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3395" windowHeight="6720" activeTab="3"/>
  </bookViews>
  <sheets>
    <sheet name="DSSV" sheetId="1" r:id="rId1"/>
    <sheet name="20C1-KML1" sheetId="2" r:id="rId2"/>
    <sheet name="20C1-KML2" sheetId="3" r:id="rId3"/>
    <sheet name="20C1-KML1 MAU" sheetId="4" r:id="rId4"/>
    <sheet name="20C1-KML2 MAU" sheetId="5" r:id="rId5"/>
  </sheets>
  <definedNames>
    <definedName name="_xlnm._FilterDatabase" localSheetId="0" hidden="1">DSSV!$B$2:$F$2</definedName>
  </definedNames>
  <calcPr calcId="144525"/>
</workbook>
</file>

<file path=xl/calcChain.xml><?xml version="1.0" encoding="utf-8"?>
<calcChain xmlns="http://schemas.openxmlformats.org/spreadsheetml/2006/main">
  <c r="P9" i="5" l="1"/>
  <c r="P10" i="5"/>
  <c r="P11" i="5"/>
  <c r="P12" i="5"/>
  <c r="P13" i="5"/>
  <c r="P15" i="5"/>
  <c r="P16" i="5"/>
  <c r="P18" i="5"/>
  <c r="P19" i="5"/>
  <c r="P20" i="5"/>
  <c r="P22" i="5"/>
  <c r="P23" i="5"/>
  <c r="P24" i="5"/>
  <c r="P25" i="5"/>
  <c r="P27" i="5"/>
  <c r="P28" i="5"/>
  <c r="P29" i="5"/>
  <c r="P30" i="5"/>
  <c r="P8" i="5"/>
  <c r="P21" i="4"/>
  <c r="P9" i="4"/>
  <c r="P10" i="4"/>
  <c r="P11" i="4"/>
  <c r="P12" i="4"/>
  <c r="P14" i="4"/>
  <c r="P15" i="4"/>
  <c r="P16" i="4"/>
  <c r="P17" i="4"/>
  <c r="P22" i="4"/>
  <c r="P24" i="4"/>
  <c r="P25" i="4"/>
  <c r="P26" i="4"/>
  <c r="P30" i="4"/>
  <c r="P31" i="4"/>
  <c r="P32" i="4"/>
  <c r="P33" i="4"/>
  <c r="P35" i="4"/>
  <c r="P36" i="4"/>
  <c r="P37" i="4"/>
  <c r="P38" i="4"/>
  <c r="P39" i="4"/>
  <c r="P40" i="4"/>
  <c r="P42" i="4"/>
  <c r="P8" i="4"/>
</calcChain>
</file>

<file path=xl/sharedStrings.xml><?xml version="1.0" encoding="utf-8"?>
<sst xmlns="http://schemas.openxmlformats.org/spreadsheetml/2006/main" count="9089" uniqueCount="4204">
  <si>
    <t>Mã HS-SV</t>
  </si>
  <si>
    <t>Họ đệm</t>
  </si>
  <si>
    <t>Tên</t>
  </si>
  <si>
    <t>Ngày sinh</t>
  </si>
  <si>
    <t>Tên lớp</t>
  </si>
  <si>
    <t>19002797</t>
  </si>
  <si>
    <t>Huỳnh Kim</t>
  </si>
  <si>
    <t>Bảo</t>
  </si>
  <si>
    <t>12/06/2001</t>
  </si>
  <si>
    <t>19C1-KML1</t>
  </si>
  <si>
    <t>19003155</t>
  </si>
  <si>
    <t>Đỗ Đặng</t>
  </si>
  <si>
    <t>Cơ</t>
  </si>
  <si>
    <t>13/02/2001</t>
  </si>
  <si>
    <t>19003014</t>
  </si>
  <si>
    <t>Nguyễn Đặng Chí</t>
  </si>
  <si>
    <t>Cường</t>
  </si>
  <si>
    <t>03/02/2001</t>
  </si>
  <si>
    <t>19002635</t>
  </si>
  <si>
    <t>Huỳnh Trọng</t>
  </si>
  <si>
    <t>Đan</t>
  </si>
  <si>
    <t>04/08/2001</t>
  </si>
  <si>
    <t>19001836</t>
  </si>
  <si>
    <t>Lê Minh</t>
  </si>
  <si>
    <t>Đạt</t>
  </si>
  <si>
    <t>13/10/1999</t>
  </si>
  <si>
    <t>19003334</t>
  </si>
  <si>
    <t>Võ Thành</t>
  </si>
  <si>
    <t>31/10/2001</t>
  </si>
  <si>
    <t>19003008</t>
  </si>
  <si>
    <t>Nguyễn Phạm Công</t>
  </si>
  <si>
    <t>Dự</t>
  </si>
  <si>
    <t>22/01/2001</t>
  </si>
  <si>
    <t>19002481</t>
  </si>
  <si>
    <t>Nguyễn Phước</t>
  </si>
  <si>
    <t>Hòa</t>
  </si>
  <si>
    <t>03/01/2001</t>
  </si>
  <si>
    <t>19003158</t>
  </si>
  <si>
    <t>Đặng Tấn</t>
  </si>
  <si>
    <t>Hoàng</t>
  </si>
  <si>
    <t>08/01/2001</t>
  </si>
  <si>
    <t>19003241</t>
  </si>
  <si>
    <t>Bùi Huy</t>
  </si>
  <si>
    <t>Hùng</t>
  </si>
  <si>
    <t>06/10/2001</t>
  </si>
  <si>
    <t>19003193</t>
  </si>
  <si>
    <t>Mai Trần Gia</t>
  </si>
  <si>
    <t>Huy</t>
  </si>
  <si>
    <t>22/07/2001</t>
  </si>
  <si>
    <t>19002714</t>
  </si>
  <si>
    <t>Nguyễn Thanh</t>
  </si>
  <si>
    <t>24/04/2001</t>
  </si>
  <si>
    <t>19003298</t>
  </si>
  <si>
    <t>Trần Thanh</t>
  </si>
  <si>
    <t>20/05/2001</t>
  </si>
  <si>
    <t>19002191</t>
  </si>
  <si>
    <t>Nguyễn Đức</t>
  </si>
  <si>
    <t>Huynh</t>
  </si>
  <si>
    <t>08/11/2001</t>
  </si>
  <si>
    <t>19003325</t>
  </si>
  <si>
    <t>Phạm Hoàng</t>
  </si>
  <si>
    <t>Hy</t>
  </si>
  <si>
    <t>27/01/2001</t>
  </si>
  <si>
    <t>19002812</t>
  </si>
  <si>
    <t>Nguyễn Võ Hoàng</t>
  </si>
  <si>
    <t>Khanh</t>
  </si>
  <si>
    <t>20/11/2001</t>
  </si>
  <si>
    <t>19002192</t>
  </si>
  <si>
    <t>Phạm Tùng</t>
  </si>
  <si>
    <t>Khoa</t>
  </si>
  <si>
    <t>20/08/2001</t>
  </si>
  <si>
    <t>19003065</t>
  </si>
  <si>
    <t>Nguyễn Văn</t>
  </si>
  <si>
    <t>Kiên</t>
  </si>
  <si>
    <t>19/03/2001</t>
  </si>
  <si>
    <t>19002848</t>
  </si>
  <si>
    <t>Mạnh</t>
  </si>
  <si>
    <t>05/12/2001</t>
  </si>
  <si>
    <t>19002887</t>
  </si>
  <si>
    <t>Nguyễn Ảnh Nhật</t>
  </si>
  <si>
    <t>Minh</t>
  </si>
  <si>
    <t>26/11/2001</t>
  </si>
  <si>
    <t>19003186</t>
  </si>
  <si>
    <t>Điểu</t>
  </si>
  <si>
    <t>Năm</t>
  </si>
  <si>
    <t>02/11/2000</t>
  </si>
  <si>
    <t>19002784</t>
  </si>
  <si>
    <t>Nguyễn Thành</t>
  </si>
  <si>
    <t>Nhân</t>
  </si>
  <si>
    <t>20/03/2001</t>
  </si>
  <si>
    <t>19002904</t>
  </si>
  <si>
    <t>Nguyễn Tiến</t>
  </si>
  <si>
    <t>Phát</t>
  </si>
  <si>
    <t>19002500</t>
  </si>
  <si>
    <t>Phố</t>
  </si>
  <si>
    <t>29/09/1999</t>
  </si>
  <si>
    <t>19003216</t>
  </si>
  <si>
    <t>Hà Hoàn</t>
  </si>
  <si>
    <t>Phong</t>
  </si>
  <si>
    <t>15/11/2001</t>
  </si>
  <si>
    <t>19003180</t>
  </si>
  <si>
    <t>Đoàn Hoàng</t>
  </si>
  <si>
    <t>Phú</t>
  </si>
  <si>
    <t>01/02/2000</t>
  </si>
  <si>
    <t>19000240</t>
  </si>
  <si>
    <t>Phương</t>
  </si>
  <si>
    <t>22/09/1999</t>
  </si>
  <si>
    <t>19003290</t>
  </si>
  <si>
    <t>Nguyễn Chí</t>
  </si>
  <si>
    <t>Sỹ</t>
  </si>
  <si>
    <t>26/09/2001</t>
  </si>
  <si>
    <t>19002638</t>
  </si>
  <si>
    <t>Châu Yên</t>
  </si>
  <si>
    <t>Tâm</t>
  </si>
  <si>
    <t>06/05/2001</t>
  </si>
  <si>
    <t>19002778</t>
  </si>
  <si>
    <t>Nguyễn Hồng</t>
  </si>
  <si>
    <t>Thái</t>
  </si>
  <si>
    <t>19/09/2001</t>
  </si>
  <si>
    <t>19002703</t>
  </si>
  <si>
    <t>Thảo</t>
  </si>
  <si>
    <t>28/11/2000</t>
  </si>
  <si>
    <t>19003105</t>
  </si>
  <si>
    <t>Ngô Thanh</t>
  </si>
  <si>
    <t>Thiên</t>
  </si>
  <si>
    <t>06/07/2001</t>
  </si>
  <si>
    <t>19002908</t>
  </si>
  <si>
    <t>Nguyễn Minh</t>
  </si>
  <si>
    <t>Thuận</t>
  </si>
  <si>
    <t>02/05/2001</t>
  </si>
  <si>
    <t>19002912</t>
  </si>
  <si>
    <t>Võ Xuân</t>
  </si>
  <si>
    <t>Thưởng</t>
  </si>
  <si>
    <t>19002827</t>
  </si>
  <si>
    <t>Trần Quốc</t>
  </si>
  <si>
    <t>Toản</t>
  </si>
  <si>
    <t>12/05/2001</t>
  </si>
  <si>
    <t>19003012</t>
  </si>
  <si>
    <t>Nguyễn Đinh Hoàng</t>
  </si>
  <si>
    <t>Trang</t>
  </si>
  <si>
    <t>15/06/1997</t>
  </si>
  <si>
    <t>19002793</t>
  </si>
  <si>
    <t>Phạm Hữu</t>
  </si>
  <si>
    <t>Trí</t>
  </si>
  <si>
    <t>25/12/2001</t>
  </si>
  <si>
    <t>19003042</t>
  </si>
  <si>
    <t>Phan Minh</t>
  </si>
  <si>
    <t>Triết</t>
  </si>
  <si>
    <t>16/07/2001</t>
  </si>
  <si>
    <t>19001741</t>
  </si>
  <si>
    <t>Trung</t>
  </si>
  <si>
    <t>14/05/2001</t>
  </si>
  <si>
    <t>19002762</t>
  </si>
  <si>
    <t>Nguyễn Huỳnh</t>
  </si>
  <si>
    <t>Trường</t>
  </si>
  <si>
    <t>25/07/2001</t>
  </si>
  <si>
    <t>19003003</t>
  </si>
  <si>
    <t>Trần Ngọc</t>
  </si>
  <si>
    <t>25/08/2001</t>
  </si>
  <si>
    <t>19003002</t>
  </si>
  <si>
    <t>Đào Minh</t>
  </si>
  <si>
    <t>Tú</t>
  </si>
  <si>
    <t>08/01/2000</t>
  </si>
  <si>
    <t>19003303</t>
  </si>
  <si>
    <t>27/03/2001</t>
  </si>
  <si>
    <t>19002808</t>
  </si>
  <si>
    <t>Phan Thanh</t>
  </si>
  <si>
    <t>22/04/2001</t>
  </si>
  <si>
    <t>19002688</t>
  </si>
  <si>
    <t>Tuấn</t>
  </si>
  <si>
    <t>24/06/2000</t>
  </si>
  <si>
    <t>19003203</t>
  </si>
  <si>
    <t>Kiều Thành</t>
  </si>
  <si>
    <t>Tựu</t>
  </si>
  <si>
    <t>04/04/2001</t>
  </si>
  <si>
    <t>19002358</t>
  </si>
  <si>
    <t>Phạm Ngọc</t>
  </si>
  <si>
    <t>Vinh</t>
  </si>
  <si>
    <t>16/02/2001</t>
  </si>
  <si>
    <t>19004430</t>
  </si>
  <si>
    <t>Trần Phước</t>
  </si>
  <si>
    <t>06/06/2001</t>
  </si>
  <si>
    <t>19C1-KML2</t>
  </si>
  <si>
    <t>19003567</t>
  </si>
  <si>
    <t>Nguyễn Thiên Ân</t>
  </si>
  <si>
    <t>Điển</t>
  </si>
  <si>
    <t>14/11/2001</t>
  </si>
  <si>
    <t>19003844</t>
  </si>
  <si>
    <t>Trần Đình</t>
  </si>
  <si>
    <t>Đức</t>
  </si>
  <si>
    <t>31/12/2001</t>
  </si>
  <si>
    <t>19004371</t>
  </si>
  <si>
    <t>Nguyễn Trí</t>
  </si>
  <si>
    <t>Hữu</t>
  </si>
  <si>
    <t>17/06/2001</t>
  </si>
  <si>
    <t>19004244</t>
  </si>
  <si>
    <t>Mai Dĩ</t>
  </si>
  <si>
    <t>Khang</t>
  </si>
  <si>
    <t>07/09/2000</t>
  </si>
  <si>
    <t>19002690</t>
  </si>
  <si>
    <t>Nguyễn Đăng</t>
  </si>
  <si>
    <t>06/04/2001</t>
  </si>
  <si>
    <t>19003744</t>
  </si>
  <si>
    <t>Lê Thành</t>
  </si>
  <si>
    <t>Khôi</t>
  </si>
  <si>
    <t>22/02/2001</t>
  </si>
  <si>
    <t>19003408</t>
  </si>
  <si>
    <t>Phan Văn</t>
  </si>
  <si>
    <t>Linh</t>
  </si>
  <si>
    <t>26/11/2000</t>
  </si>
  <si>
    <t>19004533</t>
  </si>
  <si>
    <t>Trương Tấn</t>
  </si>
  <si>
    <t>13/04/2000</t>
  </si>
  <si>
    <t>19003907</t>
  </si>
  <si>
    <t>Đỗ Thành</t>
  </si>
  <si>
    <t>Lương</t>
  </si>
  <si>
    <t>11/07/2001</t>
  </si>
  <si>
    <t>19003533</t>
  </si>
  <si>
    <t>Trần Hoàng</t>
  </si>
  <si>
    <t>21/05/2001</t>
  </si>
  <si>
    <t>19004060</t>
  </si>
  <si>
    <t>Trần Quang</t>
  </si>
  <si>
    <t>16/03/2001</t>
  </si>
  <si>
    <t>19003432</t>
  </si>
  <si>
    <t>Hong Quang</t>
  </si>
  <si>
    <t>Ngọc</t>
  </si>
  <si>
    <t>27/02/1999</t>
  </si>
  <si>
    <t>19003274</t>
  </si>
  <si>
    <t>Nhật</t>
  </si>
  <si>
    <t>12/09/2001</t>
  </si>
  <si>
    <t>19004275</t>
  </si>
  <si>
    <t>10/08/2001</t>
  </si>
  <si>
    <t>19004634</t>
  </si>
  <si>
    <t>Lê Hoàng</t>
  </si>
  <si>
    <t>Phúc</t>
  </si>
  <si>
    <t>22/12/2001</t>
  </si>
  <si>
    <t>19003674</t>
  </si>
  <si>
    <t>Lê Trọng</t>
  </si>
  <si>
    <t>Quân</t>
  </si>
  <si>
    <t>28/03/2001</t>
  </si>
  <si>
    <t>19003340</t>
  </si>
  <si>
    <t>Quý</t>
  </si>
  <si>
    <t>02/03/2001</t>
  </si>
  <si>
    <t>19004579</t>
  </si>
  <si>
    <t>Tài</t>
  </si>
  <si>
    <t>13/03/2000</t>
  </si>
  <si>
    <t>19004053</t>
  </si>
  <si>
    <t>Trần Văn</t>
  </si>
  <si>
    <t>28/01/2001</t>
  </si>
  <si>
    <t>19004232</t>
  </si>
  <si>
    <t>Từ Sĩ</t>
  </si>
  <si>
    <t>Thiện</t>
  </si>
  <si>
    <t>04/07/2001</t>
  </si>
  <si>
    <t>19004378</t>
  </si>
  <si>
    <t>Nguyễn Thị Kim</t>
  </si>
  <si>
    <t>Thoa</t>
  </si>
  <si>
    <t>14/08/1982</t>
  </si>
  <si>
    <t>19005228</t>
  </si>
  <si>
    <t>06/12/1995</t>
  </si>
  <si>
    <t>19004094</t>
  </si>
  <si>
    <t>Vũ Đức</t>
  </si>
  <si>
    <t>Tuân</t>
  </si>
  <si>
    <t>21/11/1999</t>
  </si>
  <si>
    <t>19003595</t>
  </si>
  <si>
    <t>Võ Đình</t>
  </si>
  <si>
    <t>Tuyến</t>
  </si>
  <si>
    <t>16/04/1994</t>
  </si>
  <si>
    <t>19002126</t>
  </si>
  <si>
    <t>Dương Quốc</t>
  </si>
  <si>
    <t>An</t>
  </si>
  <si>
    <t>16/04/2001</t>
  </si>
  <si>
    <t>19C1-VSL1</t>
  </si>
  <si>
    <t>19002634</t>
  </si>
  <si>
    <t>Nguyễn Lộc</t>
  </si>
  <si>
    <t>19/10/2001</t>
  </si>
  <si>
    <t>19002331</t>
  </si>
  <si>
    <t>Châu</t>
  </si>
  <si>
    <t>13/07/2001</t>
  </si>
  <si>
    <t>19002963</t>
  </si>
  <si>
    <t>01/04/2001</t>
  </si>
  <si>
    <t>19002447</t>
  </si>
  <si>
    <t>Huỳnh Quang</t>
  </si>
  <si>
    <t>Chí</t>
  </si>
  <si>
    <t>26/04/2001</t>
  </si>
  <si>
    <t>19002485</t>
  </si>
  <si>
    <t>09/09/2001</t>
  </si>
  <si>
    <t>19002803</t>
  </si>
  <si>
    <t>Lê Quang</t>
  </si>
  <si>
    <t>Dũng</t>
  </si>
  <si>
    <t>19001200</t>
  </si>
  <si>
    <t>Võ Anh</t>
  </si>
  <si>
    <t>Hào</t>
  </si>
  <si>
    <t>06/02/2001</t>
  </si>
  <si>
    <t>19003044</t>
  </si>
  <si>
    <t>Dương Anh</t>
  </si>
  <si>
    <t>19002710</t>
  </si>
  <si>
    <t>Nguyễn Châu</t>
  </si>
  <si>
    <t>29/12/2001</t>
  </si>
  <si>
    <t>19001931</t>
  </si>
  <si>
    <t>Nguyễn Gia</t>
  </si>
  <si>
    <t>23/11/2001</t>
  </si>
  <si>
    <t>19002645</t>
  </si>
  <si>
    <t>Nguyễn Song</t>
  </si>
  <si>
    <t>07/05/2001</t>
  </si>
  <si>
    <t>19002068</t>
  </si>
  <si>
    <t>Phạm Hùng</t>
  </si>
  <si>
    <t>Khánh</t>
  </si>
  <si>
    <t>20/09/2001</t>
  </si>
  <si>
    <t>19002931</t>
  </si>
  <si>
    <t>Kiện</t>
  </si>
  <si>
    <t>01/08/2001</t>
  </si>
  <si>
    <t>19002760</t>
  </si>
  <si>
    <t>Kỳ</t>
  </si>
  <si>
    <t>29/05/2001</t>
  </si>
  <si>
    <t>19002203</t>
  </si>
  <si>
    <t>Lập</t>
  </si>
  <si>
    <t>19002995</t>
  </si>
  <si>
    <t>19002391</t>
  </si>
  <si>
    <t>Lê Tư</t>
  </si>
  <si>
    <t>Lịnh</t>
  </si>
  <si>
    <t>07/07/2001</t>
  </si>
  <si>
    <t>19001003</t>
  </si>
  <si>
    <t>Nguyễn Hồng Thiên</t>
  </si>
  <si>
    <t>Long</t>
  </si>
  <si>
    <t>19/01/2000</t>
  </si>
  <si>
    <t>19003172</t>
  </si>
  <si>
    <t>Trần Thanh</t>
  </si>
  <si>
    <t>Mãi</t>
  </si>
  <si>
    <t>27/11/2001</t>
  </si>
  <si>
    <t>19000979</t>
  </si>
  <si>
    <t>Nguyễn Trọng</t>
  </si>
  <si>
    <t>12/06/1995</t>
  </si>
  <si>
    <t>19002722</t>
  </si>
  <si>
    <t>Văn Minh</t>
  </si>
  <si>
    <t>Nhựt</t>
  </si>
  <si>
    <t>30/04/2001</t>
  </si>
  <si>
    <t>19002828</t>
  </si>
  <si>
    <t>Nguyễn Tấn</t>
  </si>
  <si>
    <t>12/03/2001</t>
  </si>
  <si>
    <t>19002711</t>
  </si>
  <si>
    <t>Phạm Tiến</t>
  </si>
  <si>
    <t>24/11/2001</t>
  </si>
  <si>
    <t>19002759</t>
  </si>
  <si>
    <t>Huỳnh Tấn</t>
  </si>
  <si>
    <t>06/03/2001</t>
  </si>
  <si>
    <t>19002431</t>
  </si>
  <si>
    <t>Tô Thanh</t>
  </si>
  <si>
    <t>20/01/2001</t>
  </si>
  <si>
    <t>19002721</t>
  </si>
  <si>
    <t>Võ Hồng</t>
  </si>
  <si>
    <t>19002936</t>
  </si>
  <si>
    <t>Trương Hoài</t>
  </si>
  <si>
    <t>01/01/2001</t>
  </si>
  <si>
    <t>18003729</t>
  </si>
  <si>
    <t>Ngô Anh</t>
  </si>
  <si>
    <t>29/02/2000</t>
  </si>
  <si>
    <t>19003046</t>
  </si>
  <si>
    <t>Ngô Tấn</t>
  </si>
  <si>
    <t>Sang</t>
  </si>
  <si>
    <t>19002332</t>
  </si>
  <si>
    <t>Nguyễn Hoàng Thanh</t>
  </si>
  <si>
    <t>Sơn</t>
  </si>
  <si>
    <t>24/02/2001</t>
  </si>
  <si>
    <t>19002765</t>
  </si>
  <si>
    <t>Nguyễn Trường</t>
  </si>
  <si>
    <t>17/10/2000</t>
  </si>
  <si>
    <t>19002883</t>
  </si>
  <si>
    <t>Võ Chí</t>
  </si>
  <si>
    <t>28/02/2000</t>
  </si>
  <si>
    <t>19002872</t>
  </si>
  <si>
    <t>Cao Minh</t>
  </si>
  <si>
    <t>28/11/2001</t>
  </si>
  <si>
    <t>19003157</t>
  </si>
  <si>
    <t>Lê Tấn</t>
  </si>
  <si>
    <t>Thành</t>
  </si>
  <si>
    <t>19003118</t>
  </si>
  <si>
    <t>22/06/2001</t>
  </si>
  <si>
    <t>19000242</t>
  </si>
  <si>
    <t>25/05/2000</t>
  </si>
  <si>
    <t>19002562</t>
  </si>
  <si>
    <t>Trần Phúc</t>
  </si>
  <si>
    <t>19002396</t>
  </si>
  <si>
    <t>Ngụy Huỳnh Minh</t>
  </si>
  <si>
    <t>Toàn</t>
  </si>
  <si>
    <t>14/01/2001</t>
  </si>
  <si>
    <t>19002453</t>
  </si>
  <si>
    <t>Nguyễn Nhật</t>
  </si>
  <si>
    <t>19002712</t>
  </si>
  <si>
    <t>02/06/2001</t>
  </si>
  <si>
    <t>19002604</t>
  </si>
  <si>
    <t>Phạm Tấn</t>
  </si>
  <si>
    <t>Trực</t>
  </si>
  <si>
    <t>17/03/2001</t>
  </si>
  <si>
    <t>19002668</t>
  </si>
  <si>
    <t>Lữ Quang</t>
  </si>
  <si>
    <t>19/04/2001</t>
  </si>
  <si>
    <t>19002424</t>
  </si>
  <si>
    <t>Nguyễn Anh</t>
  </si>
  <si>
    <t>29/06/2001</t>
  </si>
  <si>
    <t>19002125</t>
  </si>
  <si>
    <t>Tô Phước</t>
  </si>
  <si>
    <t>19002901</t>
  </si>
  <si>
    <t>Trương Trường</t>
  </si>
  <si>
    <t>Vũ</t>
  </si>
  <si>
    <t>17/05/2001</t>
  </si>
  <si>
    <t>19005263</t>
  </si>
  <si>
    <t>Nguyễn Hữu</t>
  </si>
  <si>
    <t>Chương</t>
  </si>
  <si>
    <t>18/01/2000</t>
  </si>
  <si>
    <t>19C1-VSL2</t>
  </si>
  <si>
    <t>19004235</t>
  </si>
  <si>
    <t>Trịnh Công</t>
  </si>
  <si>
    <t>Đề</t>
  </si>
  <si>
    <t>11/12/2001</t>
  </si>
  <si>
    <t>19003991</t>
  </si>
  <si>
    <t>Lương Quốc</t>
  </si>
  <si>
    <t>Duy</t>
  </si>
  <si>
    <t>12/05/2000</t>
  </si>
  <si>
    <t>19003643</t>
  </si>
  <si>
    <t>Trần Khánh</t>
  </si>
  <si>
    <t>19002413</t>
  </si>
  <si>
    <t>Lê Huỳnh</t>
  </si>
  <si>
    <t>Hải</t>
  </si>
  <si>
    <t>19002775</t>
  </si>
  <si>
    <t>Bùi Trần Quang</t>
  </si>
  <si>
    <t>Khải</t>
  </si>
  <si>
    <t>10/03/2001</t>
  </si>
  <si>
    <t>19003699</t>
  </si>
  <si>
    <t>Trang Quốc</t>
  </si>
  <si>
    <t>30/10/2001</t>
  </si>
  <si>
    <t>19005024</t>
  </si>
  <si>
    <t>Lợi</t>
  </si>
  <si>
    <t>16/08/2001</t>
  </si>
  <si>
    <t>19004383</t>
  </si>
  <si>
    <t>Đặng Hữu Công</t>
  </si>
  <si>
    <t>04/04/1998</t>
  </si>
  <si>
    <t>19003188</t>
  </si>
  <si>
    <t>Lê Văn</t>
  </si>
  <si>
    <t>Nam</t>
  </si>
  <si>
    <t>19003448</t>
  </si>
  <si>
    <t>Trần Công</t>
  </si>
  <si>
    <t>Nghiệp</t>
  </si>
  <si>
    <t>15/09/2001</t>
  </si>
  <si>
    <t>19002556</t>
  </si>
  <si>
    <t>Nguyễn Lê Thiện</t>
  </si>
  <si>
    <t>19003672</t>
  </si>
  <si>
    <t>Nhuần</t>
  </si>
  <si>
    <t>12/11/2001</t>
  </si>
  <si>
    <t>19002834</t>
  </si>
  <si>
    <t>Phạm Công Tiến</t>
  </si>
  <si>
    <t>28/04/2001</t>
  </si>
  <si>
    <t>19003338</t>
  </si>
  <si>
    <t>Quí</t>
  </si>
  <si>
    <t>19004050</t>
  </si>
  <si>
    <t>19004348</t>
  </si>
  <si>
    <t>Nguyễn Xuân</t>
  </si>
  <si>
    <t>Tân</t>
  </si>
  <si>
    <t>14/02/2001</t>
  </si>
  <si>
    <t>19004203</t>
  </si>
  <si>
    <t>19004358</t>
  </si>
  <si>
    <t>Phạm Quốc</t>
  </si>
  <si>
    <t>08/12/2001</t>
  </si>
  <si>
    <t>19003233</t>
  </si>
  <si>
    <t>Nguyễn Mạnh</t>
  </si>
  <si>
    <t>Tiến</t>
  </si>
  <si>
    <t>19003256</t>
  </si>
  <si>
    <t>Đặng Thanh</t>
  </si>
  <si>
    <t>05/02/2000</t>
  </si>
  <si>
    <t>19004415</t>
  </si>
  <si>
    <t>Bùi Minh</t>
  </si>
  <si>
    <t>27/05/1995</t>
  </si>
  <si>
    <t>19004523</t>
  </si>
  <si>
    <t>Lê Nguyễn</t>
  </si>
  <si>
    <t>Trọn</t>
  </si>
  <si>
    <t>18/12/2001</t>
  </si>
  <si>
    <t>19003664</t>
  </si>
  <si>
    <t>08/08/2001</t>
  </si>
  <si>
    <t>19003394</t>
  </si>
  <si>
    <t>Phan Khánh</t>
  </si>
  <si>
    <t>17/11/2000</t>
  </si>
  <si>
    <t>19005084</t>
  </si>
  <si>
    <t>Trần Anh</t>
  </si>
  <si>
    <t>19004516</t>
  </si>
  <si>
    <t>Trần Khán</t>
  </si>
  <si>
    <t>Vĩ</t>
  </si>
  <si>
    <t>20/10/2001</t>
  </si>
  <si>
    <t>19002446</t>
  </si>
  <si>
    <t>Lê Tuấn</t>
  </si>
  <si>
    <t>Anh</t>
  </si>
  <si>
    <t>18/09/2001</t>
  </si>
  <si>
    <t>19C1-LĐL1</t>
  </si>
  <si>
    <t>19004352</t>
  </si>
  <si>
    <t>Lê Gia</t>
  </si>
  <si>
    <t>11/11/2001</t>
  </si>
  <si>
    <t>19002407</t>
  </si>
  <si>
    <t>Trần Minh</t>
  </si>
  <si>
    <t>21/12/2001</t>
  </si>
  <si>
    <t>19004027</t>
  </si>
  <si>
    <t>16/12/2001</t>
  </si>
  <si>
    <t>19003229</t>
  </si>
  <si>
    <t>29/09/2001</t>
  </si>
  <si>
    <t>19002830</t>
  </si>
  <si>
    <t>16/05/2001</t>
  </si>
  <si>
    <t>19004186</t>
  </si>
  <si>
    <t>19001251</t>
  </si>
  <si>
    <t>13/06/2001</t>
  </si>
  <si>
    <t>19004305</t>
  </si>
  <si>
    <t>Kiệt</t>
  </si>
  <si>
    <t>19003420</t>
  </si>
  <si>
    <t>Phan Thế</t>
  </si>
  <si>
    <t>Lộc</t>
  </si>
  <si>
    <t>07/08/2001</t>
  </si>
  <si>
    <t>19004157</t>
  </si>
  <si>
    <t>Lăng Văn</t>
  </si>
  <si>
    <t>19003551</t>
  </si>
  <si>
    <t>Đỗ Trung</t>
  </si>
  <si>
    <t>19003770</t>
  </si>
  <si>
    <t>Bùi Thế</t>
  </si>
  <si>
    <t>Quang</t>
  </si>
  <si>
    <t>21/09/2001</t>
  </si>
  <si>
    <t>19004462</t>
  </si>
  <si>
    <t>Lê Thái</t>
  </si>
  <si>
    <t>01/07/2001</t>
  </si>
  <si>
    <t>19003383</t>
  </si>
  <si>
    <t>Nguyễn Tuấn</t>
  </si>
  <si>
    <t>18/05/2001</t>
  </si>
  <si>
    <t>19003228</t>
  </si>
  <si>
    <t>Tấn</t>
  </si>
  <si>
    <t>22/09/2001</t>
  </si>
  <si>
    <t>19003562</t>
  </si>
  <si>
    <t>Nguyễn Quốc</t>
  </si>
  <si>
    <t>Thịnh</t>
  </si>
  <si>
    <t>25/06/2001</t>
  </si>
  <si>
    <t>19000101</t>
  </si>
  <si>
    <t>Nguyễn Công</t>
  </si>
  <si>
    <t>Thoại</t>
  </si>
  <si>
    <t>19/11/2000</t>
  </si>
  <si>
    <t>19002342</t>
  </si>
  <si>
    <t>Nguyễn Quang</t>
  </si>
  <si>
    <t>19003124</t>
  </si>
  <si>
    <t>Nguyễn Phương Thành</t>
  </si>
  <si>
    <t>Tín</t>
  </si>
  <si>
    <t>19003296</t>
  </si>
  <si>
    <t>Bùi Văn</t>
  </si>
  <si>
    <t>Trọng</t>
  </si>
  <si>
    <t>01/02/2001</t>
  </si>
  <si>
    <t>19003363</t>
  </si>
  <si>
    <t>Tỷ</t>
  </si>
  <si>
    <t>09/04/2001</t>
  </si>
  <si>
    <t>19003842</t>
  </si>
  <si>
    <t>Trịnh Xuân</t>
  </si>
  <si>
    <t>19C1-CNL1</t>
  </si>
  <si>
    <t>19003617</t>
  </si>
  <si>
    <t>Nguyễn Trần Hoàng</t>
  </si>
  <si>
    <t>Công</t>
  </si>
  <si>
    <t>15/06/2001</t>
  </si>
  <si>
    <t>19004145</t>
  </si>
  <si>
    <t>07/03/1999</t>
  </si>
  <si>
    <t>19005285</t>
  </si>
  <si>
    <t>Phạm Luân</t>
  </si>
  <si>
    <t>Đôn</t>
  </si>
  <si>
    <t>24/02/1998</t>
  </si>
  <si>
    <t>19001751</t>
  </si>
  <si>
    <t>Dương</t>
  </si>
  <si>
    <t>23/01/2001</t>
  </si>
  <si>
    <t>19002598</t>
  </si>
  <si>
    <t>Đinh Văn</t>
  </si>
  <si>
    <t>Hiếu</t>
  </si>
  <si>
    <t>19001673</t>
  </si>
  <si>
    <t>Hoà</t>
  </si>
  <si>
    <t>19002911</t>
  </si>
  <si>
    <t>Huỳnh Huy</t>
  </si>
  <si>
    <t>10/02/2000</t>
  </si>
  <si>
    <t>19002554</t>
  </si>
  <si>
    <t>Hà Nam</t>
  </si>
  <si>
    <t>08/09/2001</t>
  </si>
  <si>
    <t>19003709</t>
  </si>
  <si>
    <t>19004184</t>
  </si>
  <si>
    <t>Phạm Minh</t>
  </si>
  <si>
    <t>Kha</t>
  </si>
  <si>
    <t>20/02/1998</t>
  </si>
  <si>
    <t>19003795</t>
  </si>
  <si>
    <t>Vũ Đình</t>
  </si>
  <si>
    <t>24/01/2000</t>
  </si>
  <si>
    <t>19005222</t>
  </si>
  <si>
    <t>Nguyễn Khánh</t>
  </si>
  <si>
    <t>19/05/2001</t>
  </si>
  <si>
    <t>19003716</t>
  </si>
  <si>
    <t>10/04/2001</t>
  </si>
  <si>
    <t>19001693</t>
  </si>
  <si>
    <t>Lâm Hữu</t>
  </si>
  <si>
    <t>23/04/2001</t>
  </si>
  <si>
    <t>19003566</t>
  </si>
  <si>
    <t>19004653</t>
  </si>
  <si>
    <t>Lê Thiện</t>
  </si>
  <si>
    <t>01/01/2000</t>
  </si>
  <si>
    <t>19003359</t>
  </si>
  <si>
    <t>Nguyễn Hải</t>
  </si>
  <si>
    <t>19004038</t>
  </si>
  <si>
    <t>07/03/2001</t>
  </si>
  <si>
    <t>19002612</t>
  </si>
  <si>
    <t>Huỳnh Dương</t>
  </si>
  <si>
    <t>Phi</t>
  </si>
  <si>
    <t>25/05/2001</t>
  </si>
  <si>
    <t>19002209</t>
  </si>
  <si>
    <t>21/01/2001</t>
  </si>
  <si>
    <t>19003208</t>
  </si>
  <si>
    <t>Võ Phong</t>
  </si>
  <si>
    <t>02/02/2001</t>
  </si>
  <si>
    <t>19001807</t>
  </si>
  <si>
    <t>Quyết</t>
  </si>
  <si>
    <t>01/05/2000</t>
  </si>
  <si>
    <t>19002730</t>
  </si>
  <si>
    <t>Lê Duy</t>
  </si>
  <si>
    <t>10/09/2001</t>
  </si>
  <si>
    <t>19005423</t>
  </si>
  <si>
    <t>Nguyễn Trần Minh</t>
  </si>
  <si>
    <t>19/09/2000</t>
  </si>
  <si>
    <t>19000016</t>
  </si>
  <si>
    <t>Nguyễn Dương</t>
  </si>
  <si>
    <t>Thanh</t>
  </si>
  <si>
    <t>11/03/1997</t>
  </si>
  <si>
    <t>19002818</t>
  </si>
  <si>
    <t>19000613</t>
  </si>
  <si>
    <t>27/07/2000</t>
  </si>
  <si>
    <t>19000444</t>
  </si>
  <si>
    <t>Hồ Thanh</t>
  </si>
  <si>
    <t>20/08/1994</t>
  </si>
  <si>
    <t>19003267</t>
  </si>
  <si>
    <t>Huỳnh Hữu</t>
  </si>
  <si>
    <t>19003736</t>
  </si>
  <si>
    <t>Phạm Duy</t>
  </si>
  <si>
    <t>19003799</t>
  </si>
  <si>
    <t>19003734</t>
  </si>
  <si>
    <t>Bùi Ngọc</t>
  </si>
  <si>
    <t>02/01/2001</t>
  </si>
  <si>
    <t>19003775</t>
  </si>
  <si>
    <t>19/06/2001</t>
  </si>
  <si>
    <t>19002655</t>
  </si>
  <si>
    <t>Tường</t>
  </si>
  <si>
    <t>19001719</t>
  </si>
  <si>
    <t>Vương</t>
  </si>
  <si>
    <t>12/07/2001</t>
  </si>
  <si>
    <t>19002420</t>
  </si>
  <si>
    <t>Nguyễn Phương Đông</t>
  </si>
  <si>
    <t>Á</t>
  </si>
  <si>
    <t>01/10/2001</t>
  </si>
  <si>
    <t>19C1-CNM1</t>
  </si>
  <si>
    <t>19004043</t>
  </si>
  <si>
    <t>Phạm Thị Lan</t>
  </si>
  <si>
    <t>15/05/2001</t>
  </si>
  <si>
    <t>19003912</t>
  </si>
  <si>
    <t>Trần Thị Diệu</t>
  </si>
  <si>
    <t>19003429</t>
  </si>
  <si>
    <t>Danh</t>
  </si>
  <si>
    <t>19005265</t>
  </si>
  <si>
    <t>Thái Thị Xuân</t>
  </si>
  <si>
    <t>Đào</t>
  </si>
  <si>
    <t>19004499</t>
  </si>
  <si>
    <t>Lê Tiến</t>
  </si>
  <si>
    <t>03/07/2000</t>
  </si>
  <si>
    <t>19003532</t>
  </si>
  <si>
    <t>Tào Thùy</t>
  </si>
  <si>
    <t>Duyên</t>
  </si>
  <si>
    <t>13/03/2001</t>
  </si>
  <si>
    <t>19005310</t>
  </si>
  <si>
    <t>Hằng</t>
  </si>
  <si>
    <t>15/10/1980</t>
  </si>
  <si>
    <t>19002801</t>
  </si>
  <si>
    <t>Lâm Nguyễn Kiều</t>
  </si>
  <si>
    <t>Hạnh</t>
  </si>
  <si>
    <t>19/12/2001</t>
  </si>
  <si>
    <t>19004196</t>
  </si>
  <si>
    <t>Nguyễn Tạ Thiện</t>
  </si>
  <si>
    <t>Hương</t>
  </si>
  <si>
    <t>12/02/2001</t>
  </si>
  <si>
    <t>19002791</t>
  </si>
  <si>
    <t>Vũ Thị</t>
  </si>
  <si>
    <t>Kiều</t>
  </si>
  <si>
    <t>28/08/2000</t>
  </si>
  <si>
    <t>19003453</t>
  </si>
  <si>
    <t>Nguyễn Hoàng</t>
  </si>
  <si>
    <t>Lan</t>
  </si>
  <si>
    <t>04/10/2001</t>
  </si>
  <si>
    <t>19004047</t>
  </si>
  <si>
    <t>Phạm Thuỳ</t>
  </si>
  <si>
    <t>17/11/2001</t>
  </si>
  <si>
    <t>19001729</t>
  </si>
  <si>
    <t>Kim Thị Bích</t>
  </si>
  <si>
    <t>Luân</t>
  </si>
  <si>
    <t>06/09/2001</t>
  </si>
  <si>
    <t>19004233</t>
  </si>
  <si>
    <t>Rơ Châm</t>
  </si>
  <si>
    <t>Mlai</t>
  </si>
  <si>
    <t>19003594</t>
  </si>
  <si>
    <t>Nguyễn Thị Thanh</t>
  </si>
  <si>
    <t>Nga</t>
  </si>
  <si>
    <t>10/01/2001</t>
  </si>
  <si>
    <t>19004265</t>
  </si>
  <si>
    <t>Đỗ Quỳnh</t>
  </si>
  <si>
    <t>Như</t>
  </si>
  <si>
    <t>12/10/2001</t>
  </si>
  <si>
    <t>19003001</t>
  </si>
  <si>
    <t>Lê Thị Cẩm</t>
  </si>
  <si>
    <t>Nhung</t>
  </si>
  <si>
    <t>19002428</t>
  </si>
  <si>
    <t>Đỗ Mạnh</t>
  </si>
  <si>
    <t>19003147</t>
  </si>
  <si>
    <t>Trần Thị Y</t>
  </si>
  <si>
    <t>Phụng</t>
  </si>
  <si>
    <t>13/10/2001</t>
  </si>
  <si>
    <t>19004638</t>
  </si>
  <si>
    <t>Võ Như</t>
  </si>
  <si>
    <t>Quỳnh</t>
  </si>
  <si>
    <t>21/12/2000</t>
  </si>
  <si>
    <t>19004343</t>
  </si>
  <si>
    <t>H -</t>
  </si>
  <si>
    <t>Rap</t>
  </si>
  <si>
    <t>03/08/2001</t>
  </si>
  <si>
    <t>19002384</t>
  </si>
  <si>
    <t>Võ Thị Thanh</t>
  </si>
  <si>
    <t>31/01/2001</t>
  </si>
  <si>
    <t>19002706</t>
  </si>
  <si>
    <t>Nguyễn Thị Lệ</t>
  </si>
  <si>
    <t>Thơ</t>
  </si>
  <si>
    <t>17/10/2001</t>
  </si>
  <si>
    <t>19001737</t>
  </si>
  <si>
    <t>Thư</t>
  </si>
  <si>
    <t>01/12/2001</t>
  </si>
  <si>
    <t>19005036</t>
  </si>
  <si>
    <t>Trần Thị Triều</t>
  </si>
  <si>
    <t>Tiên</t>
  </si>
  <si>
    <t>31/05/2001</t>
  </si>
  <si>
    <t>19002666</t>
  </si>
  <si>
    <t>Đỗ Trọng</t>
  </si>
  <si>
    <t>04/07/2000</t>
  </si>
  <si>
    <t>19003090</t>
  </si>
  <si>
    <t>Hồ Thị Ngọc</t>
  </si>
  <si>
    <t>Trâm</t>
  </si>
  <si>
    <t>28/12/2001</t>
  </si>
  <si>
    <t>19001238</t>
  </si>
  <si>
    <t>Phạm Đức Ngọc</t>
  </si>
  <si>
    <t>Tuyền</t>
  </si>
  <si>
    <t>05/09/1998</t>
  </si>
  <si>
    <t>19003738</t>
  </si>
  <si>
    <t>Lê Thị Hồng</t>
  </si>
  <si>
    <t>Vân</t>
  </si>
  <si>
    <t>10/02/2001</t>
  </si>
  <si>
    <t>19002402</t>
  </si>
  <si>
    <t>Nguyễn Thị Thảo</t>
  </si>
  <si>
    <t>18/03/2001</t>
  </si>
  <si>
    <t>19002563</t>
  </si>
  <si>
    <t>Phạm Đặng Thảo</t>
  </si>
  <si>
    <t>Vy</t>
  </si>
  <si>
    <t>07/11/2001</t>
  </si>
  <si>
    <t>19002705</t>
  </si>
  <si>
    <t>Lê Thị Mỹ</t>
  </si>
  <si>
    <t>Yên</t>
  </si>
  <si>
    <t>29/07/2000</t>
  </si>
  <si>
    <t>20002708</t>
  </si>
  <si>
    <t>Hồ Trường</t>
  </si>
  <si>
    <t>15/12/2002</t>
  </si>
  <si>
    <t>20C1-KML1</t>
  </si>
  <si>
    <t>20003636</t>
  </si>
  <si>
    <t>25/08/2002</t>
  </si>
  <si>
    <t>20004546</t>
  </si>
  <si>
    <t>20002488</t>
  </si>
  <si>
    <t>Lê Thiên</t>
  </si>
  <si>
    <t>03/07/2002</t>
  </si>
  <si>
    <t>20004181</t>
  </si>
  <si>
    <t>08/03/2002</t>
  </si>
  <si>
    <t>20003155</t>
  </si>
  <si>
    <t>Vũ Việt</t>
  </si>
  <si>
    <t>20004943</t>
  </si>
  <si>
    <t>Huỳnh Lê</t>
  </si>
  <si>
    <t>Đang</t>
  </si>
  <si>
    <t>20004058</t>
  </si>
  <si>
    <t>20/11/2002</t>
  </si>
  <si>
    <t>20004023</t>
  </si>
  <si>
    <t>Đoàn Minh</t>
  </si>
  <si>
    <t>31/05/2002</t>
  </si>
  <si>
    <t>20005482</t>
  </si>
  <si>
    <t>15/01/2002</t>
  </si>
  <si>
    <t>20004492</t>
  </si>
  <si>
    <t>Kiên Trí</t>
  </si>
  <si>
    <t>Hảo</t>
  </si>
  <si>
    <t>27/05/2002</t>
  </si>
  <si>
    <t>20004634</t>
  </si>
  <si>
    <t>Hậu</t>
  </si>
  <si>
    <t>20004824</t>
  </si>
  <si>
    <t>Hiền</t>
  </si>
  <si>
    <t>18/10/2000</t>
  </si>
  <si>
    <t>20003476</t>
  </si>
  <si>
    <t>Trương Minh</t>
  </si>
  <si>
    <t>Hoài</t>
  </si>
  <si>
    <t>10/12/2002</t>
  </si>
  <si>
    <t>20004392</t>
  </si>
  <si>
    <t>Trần Thiên</t>
  </si>
  <si>
    <t>02/02/2002</t>
  </si>
  <si>
    <t>20003243</t>
  </si>
  <si>
    <t>Hơn</t>
  </si>
  <si>
    <t>23/12/2001</t>
  </si>
  <si>
    <t>20003316</t>
  </si>
  <si>
    <t>03/09/2002</t>
  </si>
  <si>
    <t>20003547</t>
  </si>
  <si>
    <t>Đặng Phước</t>
  </si>
  <si>
    <t>29/07/2002</t>
  </si>
  <si>
    <t>20002970</t>
  </si>
  <si>
    <t>Luật</t>
  </si>
  <si>
    <t>03/12/2002</t>
  </si>
  <si>
    <t>20002863</t>
  </si>
  <si>
    <t>Na</t>
  </si>
  <si>
    <t>02/02/1999</t>
  </si>
  <si>
    <t>20004235</t>
  </si>
  <si>
    <t>Trần Khoa</t>
  </si>
  <si>
    <t>Nguyên</t>
  </si>
  <si>
    <t>30/04/2002</t>
  </si>
  <si>
    <t>20003191</t>
  </si>
  <si>
    <t>Trần Hữu</t>
  </si>
  <si>
    <t>18/01/2002</t>
  </si>
  <si>
    <t>20004906</t>
  </si>
  <si>
    <t>Võ Văn</t>
  </si>
  <si>
    <t>26/03/2002</t>
  </si>
  <si>
    <t>20002439</t>
  </si>
  <si>
    <t>Võ Minh</t>
  </si>
  <si>
    <t>20000202</t>
  </si>
  <si>
    <t>17/11/1999</t>
  </si>
  <si>
    <t>20003418</t>
  </si>
  <si>
    <t>Lê Trung</t>
  </si>
  <si>
    <t>11/12/2002</t>
  </si>
  <si>
    <t>20004790</t>
  </si>
  <si>
    <t>09/07/2002</t>
  </si>
  <si>
    <t>20003508</t>
  </si>
  <si>
    <t>Nguyễn Trung</t>
  </si>
  <si>
    <t>Quốc</t>
  </si>
  <si>
    <t>03/04/2002</t>
  </si>
  <si>
    <t>20004731</t>
  </si>
  <si>
    <t>25/11/2002</t>
  </si>
  <si>
    <t>20000899</t>
  </si>
  <si>
    <t>Vương Qua</t>
  </si>
  <si>
    <t>01/11/1999</t>
  </si>
  <si>
    <t>20002777</t>
  </si>
  <si>
    <t>Tây</t>
  </si>
  <si>
    <t>02/03/2002</t>
  </si>
  <si>
    <t>20004761</t>
  </si>
  <si>
    <t>Thắng</t>
  </si>
  <si>
    <t>11/01/2002</t>
  </si>
  <si>
    <t>20004451</t>
  </si>
  <si>
    <t>Thật</t>
  </si>
  <si>
    <t>19/08/2002</t>
  </si>
  <si>
    <t>20002569</t>
  </si>
  <si>
    <t>08/02/2001</t>
  </si>
  <si>
    <t>20003417</t>
  </si>
  <si>
    <t>13/11/2002</t>
  </si>
  <si>
    <t>20002835</t>
  </si>
  <si>
    <t>Trần Triệu</t>
  </si>
  <si>
    <t>Vỹ</t>
  </si>
  <si>
    <t>11/05/2001</t>
  </si>
  <si>
    <t>20005397</t>
  </si>
  <si>
    <t>Thái Sĩ</t>
  </si>
  <si>
    <t>Đăng</t>
  </si>
  <si>
    <t>20C1-KML2</t>
  </si>
  <si>
    <t>20005529</t>
  </si>
  <si>
    <t>Đô</t>
  </si>
  <si>
    <t>15/10/2002</t>
  </si>
  <si>
    <t>20004591</t>
  </si>
  <si>
    <t>20004092</t>
  </si>
  <si>
    <t>Lê Chí</t>
  </si>
  <si>
    <t>22/05/2002</t>
  </si>
  <si>
    <t>20005344</t>
  </si>
  <si>
    <t>Hân</t>
  </si>
  <si>
    <t>01/07/1999</t>
  </si>
  <si>
    <t>20006701</t>
  </si>
  <si>
    <t>28/11/1998</t>
  </si>
  <si>
    <t>20004102</t>
  </si>
  <si>
    <t>Lê Quốc</t>
  </si>
  <si>
    <t>Hưng</t>
  </si>
  <si>
    <t>24/03/2002</t>
  </si>
  <si>
    <t>20004500</t>
  </si>
  <si>
    <t>Lê Thanh</t>
  </si>
  <si>
    <t>28/11/2002</t>
  </si>
  <si>
    <t>20005363</t>
  </si>
  <si>
    <t>05/01/2001</t>
  </si>
  <si>
    <t>20005073</t>
  </si>
  <si>
    <t>Phan Tuấn</t>
  </si>
  <si>
    <t>27/07/2002</t>
  </si>
  <si>
    <t>20005285</t>
  </si>
  <si>
    <t>20004934</t>
  </si>
  <si>
    <t>06/04/2000</t>
  </si>
  <si>
    <t>20005107</t>
  </si>
  <si>
    <t>Lê</t>
  </si>
  <si>
    <t>Mỹ</t>
  </si>
  <si>
    <t>26/03/2000</t>
  </si>
  <si>
    <t>20003582</t>
  </si>
  <si>
    <t>Hoàng Kỳ</t>
  </si>
  <si>
    <t>20/09/2002</t>
  </si>
  <si>
    <t>20005139</t>
  </si>
  <si>
    <t>Lâm Huỳnh Phương</t>
  </si>
  <si>
    <t>24/05/2002</t>
  </si>
  <si>
    <t>20005434</t>
  </si>
  <si>
    <t>Dương Hoàng</t>
  </si>
  <si>
    <t>03/12/2001</t>
  </si>
  <si>
    <t>20005331</t>
  </si>
  <si>
    <t>27/10/2002</t>
  </si>
  <si>
    <t>20005022</t>
  </si>
  <si>
    <t>13/02/2002</t>
  </si>
  <si>
    <t>20003287</t>
  </si>
  <si>
    <t>Đỗ Phạm Duy</t>
  </si>
  <si>
    <t>20005145</t>
  </si>
  <si>
    <t>23/06/2002</t>
  </si>
  <si>
    <t>20003783</t>
  </si>
  <si>
    <t>Lý Minh</t>
  </si>
  <si>
    <t>Tạo</t>
  </si>
  <si>
    <t>20005324</t>
  </si>
  <si>
    <t>09/06/2002</t>
  </si>
  <si>
    <t>20003266</t>
  </si>
  <si>
    <t>Nguyễn Quách Minh</t>
  </si>
  <si>
    <t>17/01/2002</t>
  </si>
  <si>
    <t>20005657</t>
  </si>
  <si>
    <t>25/02/2001</t>
  </si>
  <si>
    <t>20004841</t>
  </si>
  <si>
    <t>Nguyễn Ngọc</t>
  </si>
  <si>
    <t>01/02/2002</t>
  </si>
  <si>
    <t>20004481</t>
  </si>
  <si>
    <t>16/04/2002</t>
  </si>
  <si>
    <t>20C1-VSL1</t>
  </si>
  <si>
    <t>20003569</t>
  </si>
  <si>
    <t>14/06/2002</t>
  </si>
  <si>
    <t>20003385</t>
  </si>
  <si>
    <t>Trần Nhật</t>
  </si>
  <si>
    <t>13/09/2002</t>
  </si>
  <si>
    <t>20004896</t>
  </si>
  <si>
    <t>Giang</t>
  </si>
  <si>
    <t>20004812</t>
  </si>
  <si>
    <t>Phùng Văn</t>
  </si>
  <si>
    <t>26/04/2002</t>
  </si>
  <si>
    <t>20003464</t>
  </si>
  <si>
    <t>Hoàng Kim</t>
  </si>
  <si>
    <t>14/07/2002</t>
  </si>
  <si>
    <t>20004976</t>
  </si>
  <si>
    <t>02/03/2000</t>
  </si>
  <si>
    <t>20002150</t>
  </si>
  <si>
    <t>Lê Nguyễn Đức</t>
  </si>
  <si>
    <t>03/06/2002</t>
  </si>
  <si>
    <t>20003166</t>
  </si>
  <si>
    <t>Ngô Nhật</t>
  </si>
  <si>
    <t>06/06/2002</t>
  </si>
  <si>
    <t>20000215</t>
  </si>
  <si>
    <t>Trần Cảnh</t>
  </si>
  <si>
    <t>20002055</t>
  </si>
  <si>
    <t>Nguyễn Lương Minh</t>
  </si>
  <si>
    <t>07/12/2000</t>
  </si>
  <si>
    <t>20004498</t>
  </si>
  <si>
    <t>22/01/2002</t>
  </si>
  <si>
    <t>20000618</t>
  </si>
  <si>
    <t>Võ Hoài</t>
  </si>
  <si>
    <t>03/10/2001</t>
  </si>
  <si>
    <t>20003590</t>
  </si>
  <si>
    <t>Võ Đăng</t>
  </si>
  <si>
    <t>21/07/2002</t>
  </si>
  <si>
    <t>20003298</t>
  </si>
  <si>
    <t>Phạm Tuấn</t>
  </si>
  <si>
    <t>20004145</t>
  </si>
  <si>
    <t>Phan Cao</t>
  </si>
  <si>
    <t>Lâm</t>
  </si>
  <si>
    <t>04/07/2002</t>
  </si>
  <si>
    <t>20003331</t>
  </si>
  <si>
    <t>Hoàng Đức</t>
  </si>
  <si>
    <t>24/05/2001</t>
  </si>
  <si>
    <t>20004057</t>
  </si>
  <si>
    <t>06/04/2002</t>
  </si>
  <si>
    <t>20002903</t>
  </si>
  <si>
    <t>Mẫn</t>
  </si>
  <si>
    <t>17/06/2002</t>
  </si>
  <si>
    <t>20004912</t>
  </si>
  <si>
    <t>08/07/2002</t>
  </si>
  <si>
    <t>20003583</t>
  </si>
  <si>
    <t>Trần Hoài</t>
  </si>
  <si>
    <t>15/09/2002</t>
  </si>
  <si>
    <t>20004961</t>
  </si>
  <si>
    <t>Hà Văn</t>
  </si>
  <si>
    <t>20004187</t>
  </si>
  <si>
    <t>Phạm Nguyễn Minh</t>
  </si>
  <si>
    <t>20000187</t>
  </si>
  <si>
    <t>Nguyễn Vinh</t>
  </si>
  <si>
    <t>15/05/1997</t>
  </si>
  <si>
    <t>20003205</t>
  </si>
  <si>
    <t>20/07/2002</t>
  </si>
  <si>
    <t>20003438</t>
  </si>
  <si>
    <t>Lê Hữu</t>
  </si>
  <si>
    <t>03/03/2002</t>
  </si>
  <si>
    <t>20003434</t>
  </si>
  <si>
    <t>Trần Hoàn</t>
  </si>
  <si>
    <t>01/09/2002</t>
  </si>
  <si>
    <t>20004765</t>
  </si>
  <si>
    <t>31/03/2002</t>
  </si>
  <si>
    <t>20003330</t>
  </si>
  <si>
    <t>Phùng Đức</t>
  </si>
  <si>
    <t>04/03/2001</t>
  </si>
  <si>
    <t>20003758</t>
  </si>
  <si>
    <t>Phạm Anh</t>
  </si>
  <si>
    <t>20003436</t>
  </si>
  <si>
    <t>21/02/2002</t>
  </si>
  <si>
    <t>20005062</t>
  </si>
  <si>
    <t>Ân</t>
  </si>
  <si>
    <t>20C1-VSL2</t>
  </si>
  <si>
    <t>20006680</t>
  </si>
  <si>
    <t>06/11/2002</t>
  </si>
  <si>
    <t>20005268</t>
  </si>
  <si>
    <t>Huỳnh Thế</t>
  </si>
  <si>
    <t>23/09/2002</t>
  </si>
  <si>
    <t>20005659</t>
  </si>
  <si>
    <t>Lê Nguyễn Phương</t>
  </si>
  <si>
    <t>Bình</t>
  </si>
  <si>
    <t>09/12/2000</t>
  </si>
  <si>
    <t>20005160</t>
  </si>
  <si>
    <t>05/09/2002</t>
  </si>
  <si>
    <t>20005409</t>
  </si>
  <si>
    <t>Châu Lê Tân</t>
  </si>
  <si>
    <t>08/12/2002</t>
  </si>
  <si>
    <t>20005093</t>
  </si>
  <si>
    <t>Trần Tiến</t>
  </si>
  <si>
    <t>20/04/2002</t>
  </si>
  <si>
    <t>20006681</t>
  </si>
  <si>
    <t>Đông</t>
  </si>
  <si>
    <t>29/07/2001</t>
  </si>
  <si>
    <t>20005053</t>
  </si>
  <si>
    <t>Trịnh Minh</t>
  </si>
  <si>
    <t>15/01/2001</t>
  </si>
  <si>
    <t>20005326</t>
  </si>
  <si>
    <t>Tạ Hoàng</t>
  </si>
  <si>
    <t>24/02/2002</t>
  </si>
  <si>
    <t>20005528</t>
  </si>
  <si>
    <t>20005440</t>
  </si>
  <si>
    <t>Đặng Văn</t>
  </si>
  <si>
    <t>20005711</t>
  </si>
  <si>
    <t>Nguyễn</t>
  </si>
  <si>
    <t>19/01/2002</t>
  </si>
  <si>
    <t>20005692</t>
  </si>
  <si>
    <t>Lâm Gia</t>
  </si>
  <si>
    <t>11/09/2002</t>
  </si>
  <si>
    <t>20005569</t>
  </si>
  <si>
    <t>18/05/2002</t>
  </si>
  <si>
    <t>20006677</t>
  </si>
  <si>
    <t>Nguyễn Tân</t>
  </si>
  <si>
    <t>04/06/2002</t>
  </si>
  <si>
    <t>20005587</t>
  </si>
  <si>
    <t>Lam</t>
  </si>
  <si>
    <t>20005016</t>
  </si>
  <si>
    <t>Phạm Thành</t>
  </si>
  <si>
    <t>16/09/2002</t>
  </si>
  <si>
    <t>20005441</t>
  </si>
  <si>
    <t>Nghĩa</t>
  </si>
  <si>
    <t>20004979</t>
  </si>
  <si>
    <t>Nhã</t>
  </si>
  <si>
    <t>17/10/2002</t>
  </si>
  <si>
    <t>20005278</t>
  </si>
  <si>
    <t>13/01/2002</t>
  </si>
  <si>
    <t>20005060</t>
  </si>
  <si>
    <t>Hồ Vũ</t>
  </si>
  <si>
    <t>Qui</t>
  </si>
  <si>
    <t>10/06/2002</t>
  </si>
  <si>
    <t>20005116</t>
  </si>
  <si>
    <t>08/06/2002</t>
  </si>
  <si>
    <t>20005717</t>
  </si>
  <si>
    <t>29/11/2002</t>
  </si>
  <si>
    <t>20005436</t>
  </si>
  <si>
    <t>Huỳnh Minh</t>
  </si>
  <si>
    <t>20005266</t>
  </si>
  <si>
    <t>Nguyễn Ngọc Quốc</t>
  </si>
  <si>
    <t>20/08/2002</t>
  </si>
  <si>
    <t>20005214</t>
  </si>
  <si>
    <t>Tùng</t>
  </si>
  <si>
    <t>12/12/2002</t>
  </si>
  <si>
    <t>20005577</t>
  </si>
  <si>
    <t>Trần Tân Đê</t>
  </si>
  <si>
    <t>Vích</t>
  </si>
  <si>
    <t>03/07/2001</t>
  </si>
  <si>
    <t>20005805</t>
  </si>
  <si>
    <t>Nguyễn Lư Hoàng</t>
  </si>
  <si>
    <t>19/06/2002</t>
  </si>
  <si>
    <t>20005523</t>
  </si>
  <si>
    <t>Nguyễn Thế</t>
  </si>
  <si>
    <t>20005770</t>
  </si>
  <si>
    <t>Đoàn Văn Thái</t>
  </si>
  <si>
    <t>07/06/2002</t>
  </si>
  <si>
    <t>20C1-LĐL1</t>
  </si>
  <si>
    <t>20005151</t>
  </si>
  <si>
    <t>Nguyễn Nhựt</t>
  </si>
  <si>
    <t>24/09/2002</t>
  </si>
  <si>
    <t>20006773</t>
  </si>
  <si>
    <t>Phạm Công</t>
  </si>
  <si>
    <t>Chiến</t>
  </si>
  <si>
    <t>23/08/2001</t>
  </si>
  <si>
    <t>20004083</t>
  </si>
  <si>
    <t>25/07/2002</t>
  </si>
  <si>
    <t>20005544</t>
  </si>
  <si>
    <t>Phan Anh</t>
  </si>
  <si>
    <t>14/01/1999</t>
  </si>
  <si>
    <t>20003731</t>
  </si>
  <si>
    <t>Nguyễn Văn Nhật</t>
  </si>
  <si>
    <t>20005308</t>
  </si>
  <si>
    <t>01/07/2002</t>
  </si>
  <si>
    <t>20003865</t>
  </si>
  <si>
    <t>Đỗ Minh</t>
  </si>
  <si>
    <t>01/11/2002</t>
  </si>
  <si>
    <t>20001949</t>
  </si>
  <si>
    <t>Nguyễn Đặng Thành</t>
  </si>
  <si>
    <t>20003295</t>
  </si>
  <si>
    <t>Lại Minh</t>
  </si>
  <si>
    <t>01/12/2000</t>
  </si>
  <si>
    <t>20002397</t>
  </si>
  <si>
    <t>Ngô Nguyễn Gia</t>
  </si>
  <si>
    <t>14/04/2002</t>
  </si>
  <si>
    <t>20005365</t>
  </si>
  <si>
    <t>20005181</t>
  </si>
  <si>
    <t>Nguyễn Lê Hoài</t>
  </si>
  <si>
    <t>26/02/2002</t>
  </si>
  <si>
    <t>20007786</t>
  </si>
  <si>
    <t>Trương Trọng</t>
  </si>
  <si>
    <t>20004250</t>
  </si>
  <si>
    <t>07/02/2002</t>
  </si>
  <si>
    <t>20004612</t>
  </si>
  <si>
    <t>Phước</t>
  </si>
  <si>
    <t>04/11/2002</t>
  </si>
  <si>
    <t>20003710</t>
  </si>
  <si>
    <t>Ngô Trọng</t>
  </si>
  <si>
    <t>30/12/2002</t>
  </si>
  <si>
    <t>20007613</t>
  </si>
  <si>
    <t>Vũ Xuân</t>
  </si>
  <si>
    <t>05/10/2001</t>
  </si>
  <si>
    <t>20004267</t>
  </si>
  <si>
    <t>13/12/2002</t>
  </si>
  <si>
    <t>20004086</t>
  </si>
  <si>
    <t>Ngô Thành</t>
  </si>
  <si>
    <t>09/04/2002</t>
  </si>
  <si>
    <t>20004178</t>
  </si>
  <si>
    <t>Lưu Đức</t>
  </si>
  <si>
    <t>20005429</t>
  </si>
  <si>
    <t>20/12/2002</t>
  </si>
  <si>
    <t>20004928</t>
  </si>
  <si>
    <t>Tạ Minh</t>
  </si>
  <si>
    <t>Triều</t>
  </si>
  <si>
    <t>10/07/2001</t>
  </si>
  <si>
    <t>20004071</t>
  </si>
  <si>
    <t>Thái Trung</t>
  </si>
  <si>
    <t>12/10/2002</t>
  </si>
  <si>
    <t>20003730</t>
  </si>
  <si>
    <t>08/01/2002</t>
  </si>
  <si>
    <t>20004416</t>
  </si>
  <si>
    <t>30/07/2002</t>
  </si>
  <si>
    <t>20003864</t>
  </si>
  <si>
    <t>Huỳnh Lê Anh</t>
  </si>
  <si>
    <t>20005250</t>
  </si>
  <si>
    <t>Trương Văn</t>
  </si>
  <si>
    <t>Việt</t>
  </si>
  <si>
    <t>20003060</t>
  </si>
  <si>
    <t>Lê Nguyễn Hữu</t>
  </si>
  <si>
    <t>12/06/2002</t>
  </si>
  <si>
    <t>20005230</t>
  </si>
  <si>
    <t>Phạm Văn</t>
  </si>
  <si>
    <t>19/07/2002</t>
  </si>
  <si>
    <t>20C1-CNL1</t>
  </si>
  <si>
    <t>20004035</t>
  </si>
  <si>
    <t>Tăng Phước</t>
  </si>
  <si>
    <t>13/04/2002</t>
  </si>
  <si>
    <t>20004728</t>
  </si>
  <si>
    <t>04/05/2002</t>
  </si>
  <si>
    <t>20002974</t>
  </si>
  <si>
    <t>Trần Thái</t>
  </si>
  <si>
    <t>20000533</t>
  </si>
  <si>
    <t>Nguyễn Chín</t>
  </si>
  <si>
    <t>28/09/2001</t>
  </si>
  <si>
    <t>20002730</t>
  </si>
  <si>
    <t>Nguyễn Ngọc Thành</t>
  </si>
  <si>
    <t>23/02/2002</t>
  </si>
  <si>
    <t>20003143</t>
  </si>
  <si>
    <t>Huỳnh Tiến</t>
  </si>
  <si>
    <t>24/01/2002</t>
  </si>
  <si>
    <t>20003478</t>
  </si>
  <si>
    <t>13/03/2002</t>
  </si>
  <si>
    <t>20004564</t>
  </si>
  <si>
    <t>Hồ Thành</t>
  </si>
  <si>
    <t>Định</t>
  </si>
  <si>
    <t>20004346</t>
  </si>
  <si>
    <t>07/08/2002</t>
  </si>
  <si>
    <t>20003854</t>
  </si>
  <si>
    <t>Đặng Nhựt</t>
  </si>
  <si>
    <t>17/03/2002</t>
  </si>
  <si>
    <t>20004749</t>
  </si>
  <si>
    <t>Dương Phú</t>
  </si>
  <si>
    <t>25/04/2002</t>
  </si>
  <si>
    <t>20003512</t>
  </si>
  <si>
    <t>20000239</t>
  </si>
  <si>
    <t>10/03/2002</t>
  </si>
  <si>
    <t>20000311</t>
  </si>
  <si>
    <t>15/08/1998</t>
  </si>
  <si>
    <t>20004418</t>
  </si>
  <si>
    <t>20005276</t>
  </si>
  <si>
    <t>Nguyễn Phi</t>
  </si>
  <si>
    <t>20004424</t>
  </si>
  <si>
    <t>02/10/2002</t>
  </si>
  <si>
    <t>20003291</t>
  </si>
  <si>
    <t>Phạm Đức</t>
  </si>
  <si>
    <t>02/09/2002</t>
  </si>
  <si>
    <t>20003201</t>
  </si>
  <si>
    <t>01/01/2002</t>
  </si>
  <si>
    <t>20003461</t>
  </si>
  <si>
    <t>Khiêm</t>
  </si>
  <si>
    <t>25/02/2002</t>
  </si>
  <si>
    <t>20003556</t>
  </si>
  <si>
    <t>Lưu Anh</t>
  </si>
  <si>
    <t>06/08/2002</t>
  </si>
  <si>
    <t>20004426</t>
  </si>
  <si>
    <t>21/08/2001</t>
  </si>
  <si>
    <t>20003315</t>
  </si>
  <si>
    <t>20003098</t>
  </si>
  <si>
    <t>Dương Xuân</t>
  </si>
  <si>
    <t>16/08/2002</t>
  </si>
  <si>
    <t>20004338</t>
  </si>
  <si>
    <t>24/04/2002</t>
  </si>
  <si>
    <t>20002457</t>
  </si>
  <si>
    <t>20004632</t>
  </si>
  <si>
    <t>Lưng</t>
  </si>
  <si>
    <t>20004668</t>
  </si>
  <si>
    <t>29/04/2002</t>
  </si>
  <si>
    <t>20004299</t>
  </si>
  <si>
    <t>14/12/2002</t>
  </si>
  <si>
    <t>20002690</t>
  </si>
  <si>
    <t>Niên</t>
  </si>
  <si>
    <t>02/06/1998</t>
  </si>
  <si>
    <t>20003109</t>
  </si>
  <si>
    <t>Nguyễn Tâm</t>
  </si>
  <si>
    <t>20002361</t>
  </si>
  <si>
    <t>Trương Tam</t>
  </si>
  <si>
    <t>01/05/2002</t>
  </si>
  <si>
    <t>20004419</t>
  </si>
  <si>
    <t>Quan</t>
  </si>
  <si>
    <t>03/11/2002</t>
  </si>
  <si>
    <t>20004423</t>
  </si>
  <si>
    <t>Trần Ngô</t>
  </si>
  <si>
    <t>Quyền</t>
  </si>
  <si>
    <t>20004494</t>
  </si>
  <si>
    <t>Nguyễn Thái</t>
  </si>
  <si>
    <t>27/02/2002</t>
  </si>
  <si>
    <t>20003679</t>
  </si>
  <si>
    <t>Hồ Tấn</t>
  </si>
  <si>
    <t>20002674</t>
  </si>
  <si>
    <t>Đặng Thái</t>
  </si>
  <si>
    <t>22/11/2002</t>
  </si>
  <si>
    <t>20001786</t>
  </si>
  <si>
    <t>19/11/2001</t>
  </si>
  <si>
    <t>20004080</t>
  </si>
  <si>
    <t>26/08/2001</t>
  </si>
  <si>
    <t>20004211</t>
  </si>
  <si>
    <t>Nguyễn Hoàng Nhật</t>
  </si>
  <si>
    <t>20002490</t>
  </si>
  <si>
    <t>01/03/2001</t>
  </si>
  <si>
    <t>20003431</t>
  </si>
  <si>
    <t>Thạch</t>
  </si>
  <si>
    <t>29/03/2002</t>
  </si>
  <si>
    <t>20002794</t>
  </si>
  <si>
    <t>Đoàn Hữu</t>
  </si>
  <si>
    <t>20002593</t>
  </si>
  <si>
    <t>23/07/2002</t>
  </si>
  <si>
    <t>20004696</t>
  </si>
  <si>
    <t>Trần Văn Công</t>
  </si>
  <si>
    <t>Tiền</t>
  </si>
  <si>
    <t>18/02/2002</t>
  </si>
  <si>
    <t>20003615</t>
  </si>
  <si>
    <t>Tiếng</t>
  </si>
  <si>
    <t>20004217</t>
  </si>
  <si>
    <t>Nguyễn Lương</t>
  </si>
  <si>
    <t>19/03/2002</t>
  </si>
  <si>
    <t>20001429</t>
  </si>
  <si>
    <t>Thân Trọng</t>
  </si>
  <si>
    <t>11/06/2001</t>
  </si>
  <si>
    <t>20002793</t>
  </si>
  <si>
    <t>Nguyễn Đặng</t>
  </si>
  <si>
    <t>19/05/2002</t>
  </si>
  <si>
    <t>20004130</t>
  </si>
  <si>
    <t>12/01/2002</t>
  </si>
  <si>
    <t>20002250</t>
  </si>
  <si>
    <t>Nguyễn Phương</t>
  </si>
  <si>
    <t>Triệu</t>
  </si>
  <si>
    <t>12/04/2002</t>
  </si>
  <si>
    <t>20003252</t>
  </si>
  <si>
    <t>27/04/2001</t>
  </si>
  <si>
    <t>20002745</t>
  </si>
  <si>
    <t>Phan</t>
  </si>
  <si>
    <t>20003080</t>
  </si>
  <si>
    <t>26/05/2002</t>
  </si>
  <si>
    <t>20003374</t>
  </si>
  <si>
    <t>Đào Phước</t>
  </si>
  <si>
    <t>Vĩnh</t>
  </si>
  <si>
    <t>07/10/2002</t>
  </si>
  <si>
    <t>20005088</t>
  </si>
  <si>
    <t>20C1-CNL2</t>
  </si>
  <si>
    <t>20004879</t>
  </si>
  <si>
    <t>Hồ Thế</t>
  </si>
  <si>
    <t>Đại</t>
  </si>
  <si>
    <t>20005216</t>
  </si>
  <si>
    <t>Đỗ Văn Tiến</t>
  </si>
  <si>
    <t>20005182</t>
  </si>
  <si>
    <t>01/10/2002</t>
  </si>
  <si>
    <t>20004854</t>
  </si>
  <si>
    <t>Võ Tấn</t>
  </si>
  <si>
    <t>10/04/2002</t>
  </si>
  <si>
    <t>20005030</t>
  </si>
  <si>
    <t>Dung</t>
  </si>
  <si>
    <t>20005121</t>
  </si>
  <si>
    <t>29/09/2002</t>
  </si>
  <si>
    <t>20002275</t>
  </si>
  <si>
    <t>Hồ Thái</t>
  </si>
  <si>
    <t>24/06/2002</t>
  </si>
  <si>
    <t>20003806</t>
  </si>
  <si>
    <t>Ngô Hoàng</t>
  </si>
  <si>
    <t>05/07/2002</t>
  </si>
  <si>
    <t>20005350</t>
  </si>
  <si>
    <t>Cao Hoàng Vũ</t>
  </si>
  <si>
    <t>26/01/2002</t>
  </si>
  <si>
    <t>20005179</t>
  </si>
  <si>
    <t>Trần Nam</t>
  </si>
  <si>
    <t>15/08/2002</t>
  </si>
  <si>
    <t>20004809</t>
  </si>
  <si>
    <t>Lê Anh</t>
  </si>
  <si>
    <t>20005020</t>
  </si>
  <si>
    <t>Nguyễn Đoàn Nhật</t>
  </si>
  <si>
    <t>30/06/2002</t>
  </si>
  <si>
    <t>20005223</t>
  </si>
  <si>
    <t>07/07/2002</t>
  </si>
  <si>
    <t>20004642</t>
  </si>
  <si>
    <t>Trương Vũ</t>
  </si>
  <si>
    <t>20005063</t>
  </si>
  <si>
    <t>Bào Quang</t>
  </si>
  <si>
    <t>20005184</t>
  </si>
  <si>
    <t>Mai Quốc</t>
  </si>
  <si>
    <t>28/06/2002</t>
  </si>
  <si>
    <t>20005290</t>
  </si>
  <si>
    <t>Thông Gia</t>
  </si>
  <si>
    <t>20005083</t>
  </si>
  <si>
    <t>Cao Bá</t>
  </si>
  <si>
    <t>19/09/2002</t>
  </si>
  <si>
    <t>20005282</t>
  </si>
  <si>
    <t>20005032</t>
  </si>
  <si>
    <t>Trần Duy</t>
  </si>
  <si>
    <t>11/02/2002</t>
  </si>
  <si>
    <t>20005149</t>
  </si>
  <si>
    <t>20004814</t>
  </si>
  <si>
    <t>20005210</t>
  </si>
  <si>
    <t>Đỗ Tuấn</t>
  </si>
  <si>
    <t>05/06/2002</t>
  </si>
  <si>
    <t>20005609</t>
  </si>
  <si>
    <t>Lương Bá</t>
  </si>
  <si>
    <t>20003789</t>
  </si>
  <si>
    <t>Phan Đình</t>
  </si>
  <si>
    <t>20005284</t>
  </si>
  <si>
    <t>Trần Trung</t>
  </si>
  <si>
    <t>31/08/2002</t>
  </si>
  <si>
    <t>20005606</t>
  </si>
  <si>
    <t>Ngọ</t>
  </si>
  <si>
    <t>20005130</t>
  </si>
  <si>
    <t>Phan Vũ</t>
  </si>
  <si>
    <t>27/08/2002</t>
  </si>
  <si>
    <t>20004962</t>
  </si>
  <si>
    <t>02/06/2002</t>
  </si>
  <si>
    <t>20004808</t>
  </si>
  <si>
    <t>20003862</t>
  </si>
  <si>
    <t>09/11/2002</t>
  </si>
  <si>
    <t>20005438</t>
  </si>
  <si>
    <t>Ngô Quang</t>
  </si>
  <si>
    <t>03/04/2001</t>
  </si>
  <si>
    <t>20005558</t>
  </si>
  <si>
    <t>20005061</t>
  </si>
  <si>
    <t>Đào Thế</t>
  </si>
  <si>
    <t>20005442</t>
  </si>
  <si>
    <t>Ngô Trương Nguyễn</t>
  </si>
  <si>
    <t>22/12/2002</t>
  </si>
  <si>
    <t>20005119</t>
  </si>
  <si>
    <t>Đặng Siêu</t>
  </si>
  <si>
    <t>Sao</t>
  </si>
  <si>
    <t>17/07/2002</t>
  </si>
  <si>
    <t>20003673</t>
  </si>
  <si>
    <t>06/03/2002</t>
  </si>
  <si>
    <t>20006667</t>
  </si>
  <si>
    <t>20005332</t>
  </si>
  <si>
    <t>16/09/2001</t>
  </si>
  <si>
    <t>20005277</t>
  </si>
  <si>
    <t>Bùi Lê Anh</t>
  </si>
  <si>
    <t>20005487</t>
  </si>
  <si>
    <t>14/03/2002</t>
  </si>
  <si>
    <t>20005649</t>
  </si>
  <si>
    <t>Lý Phúc</t>
  </si>
  <si>
    <t>21/11/2002</t>
  </si>
  <si>
    <t>20005254</t>
  </si>
  <si>
    <t>Tạ Quốc</t>
  </si>
  <si>
    <t>18/10/2002</t>
  </si>
  <si>
    <t>20005071</t>
  </si>
  <si>
    <t>Hồ Hữu</t>
  </si>
  <si>
    <t>20004363</t>
  </si>
  <si>
    <t>Triển</t>
  </si>
  <si>
    <t>29/01/2002</t>
  </si>
  <si>
    <t>20005398</t>
  </si>
  <si>
    <t>Cao Đức</t>
  </si>
  <si>
    <t>12/08/2002</t>
  </si>
  <si>
    <t>20003484</t>
  </si>
  <si>
    <t>Trúc</t>
  </si>
  <si>
    <t>20005198</t>
  </si>
  <si>
    <t>Huỳnh Đức</t>
  </si>
  <si>
    <t>20005069</t>
  </si>
  <si>
    <t>20005564</t>
  </si>
  <si>
    <t>20005561</t>
  </si>
  <si>
    <t>03/02/2002</t>
  </si>
  <si>
    <t>20005064</t>
  </si>
  <si>
    <t>Huỳnh</t>
  </si>
  <si>
    <t>10/01/2002</t>
  </si>
  <si>
    <t>20005126</t>
  </si>
  <si>
    <t>09/02/2002</t>
  </si>
  <si>
    <t>20002776</t>
  </si>
  <si>
    <t>Nguyễn Phú</t>
  </si>
  <si>
    <t>20005456</t>
  </si>
  <si>
    <t>Nguyễn Huỳnh Kha</t>
  </si>
  <si>
    <t>20000522</t>
  </si>
  <si>
    <t>Dương Ngọc</t>
  </si>
  <si>
    <t>Ánh</t>
  </si>
  <si>
    <t>21/10/2002</t>
  </si>
  <si>
    <t>20C1-CNM1</t>
  </si>
  <si>
    <t>20000757</t>
  </si>
  <si>
    <t>30/11/2002</t>
  </si>
  <si>
    <t>20001060</t>
  </si>
  <si>
    <t>Nguyễn Thị Mỹ</t>
  </si>
  <si>
    <t>08/10/2002</t>
  </si>
  <si>
    <t>20003913</t>
  </si>
  <si>
    <t>Thị</t>
  </si>
  <si>
    <t>Gái</t>
  </si>
  <si>
    <t>24/11/2002</t>
  </si>
  <si>
    <t>20001941</t>
  </si>
  <si>
    <t>Đỗ Tường</t>
  </si>
  <si>
    <t>13/04/1996</t>
  </si>
  <si>
    <t>20006724</t>
  </si>
  <si>
    <t>Nguyễn Long</t>
  </si>
  <si>
    <t>Hồ</t>
  </si>
  <si>
    <t>09/05/2001</t>
  </si>
  <si>
    <t>20006718</t>
  </si>
  <si>
    <t>Nguyễn Tuệ</t>
  </si>
  <si>
    <t>Khương</t>
  </si>
  <si>
    <t>22/04/2002</t>
  </si>
  <si>
    <t>20002535</t>
  </si>
  <si>
    <t>20004205</t>
  </si>
  <si>
    <t>Bùi Thị Khánh</t>
  </si>
  <si>
    <t>Ly</t>
  </si>
  <si>
    <t>20003222</t>
  </si>
  <si>
    <t>Đinh Ngọc Xuân</t>
  </si>
  <si>
    <t>Mai</t>
  </si>
  <si>
    <t>20005710</t>
  </si>
  <si>
    <t>Trương Thị Tuyết</t>
  </si>
  <si>
    <t>20002641</t>
  </si>
  <si>
    <t>Đinh Thị Trà</t>
  </si>
  <si>
    <t>My</t>
  </si>
  <si>
    <t>20001001</t>
  </si>
  <si>
    <t>Phạm Ngọc Thúy</t>
  </si>
  <si>
    <t>04/09/2002</t>
  </si>
  <si>
    <t>20004331</t>
  </si>
  <si>
    <t>Nguyễn Kim</t>
  </si>
  <si>
    <t>Ngân</t>
  </si>
  <si>
    <t>09/07/2001</t>
  </si>
  <si>
    <t>20003939</t>
  </si>
  <si>
    <t>Võ Thị Thu</t>
  </si>
  <si>
    <t>20003897</t>
  </si>
  <si>
    <t>Nhàn</t>
  </si>
  <si>
    <t>07/12/2002</t>
  </si>
  <si>
    <t>20005623</t>
  </si>
  <si>
    <t>Nguyễn Thị Quỳnh</t>
  </si>
  <si>
    <t>Nhi</t>
  </si>
  <si>
    <t>20003221</t>
  </si>
  <si>
    <t>Nguyễn Thị Yến</t>
  </si>
  <si>
    <t>20004244</t>
  </si>
  <si>
    <t>Lâm Tâm</t>
  </si>
  <si>
    <t>20003774</t>
  </si>
  <si>
    <t>Pháp</t>
  </si>
  <si>
    <t>03/10/2002</t>
  </si>
  <si>
    <t>20002664</t>
  </si>
  <si>
    <t>Đinh Thị Diệu</t>
  </si>
  <si>
    <t>29/06/2002</t>
  </si>
  <si>
    <t>20004360</t>
  </si>
  <si>
    <t>Phạm Thị Diễm</t>
  </si>
  <si>
    <t>20/03/2002</t>
  </si>
  <si>
    <t>20003911</t>
  </si>
  <si>
    <t>Trần Thị Như</t>
  </si>
  <si>
    <t>20004882</t>
  </si>
  <si>
    <t>.</t>
  </si>
  <si>
    <t>Re</t>
  </si>
  <si>
    <t>20002236</t>
  </si>
  <si>
    <t>Lâm Thị Nhã</t>
  </si>
  <si>
    <t>04/04/2002</t>
  </si>
  <si>
    <t>20000835</t>
  </si>
  <si>
    <t>Bùi Hà Anh</t>
  </si>
  <si>
    <t>20005631</t>
  </si>
  <si>
    <t>Nguyễn Thị</t>
  </si>
  <si>
    <t>Thủy</t>
  </si>
  <si>
    <t>14/09/2002</t>
  </si>
  <si>
    <t>20002402</t>
  </si>
  <si>
    <t>Hồ Thị Khánh</t>
  </si>
  <si>
    <t>Thy</t>
  </si>
  <si>
    <t>20005801</t>
  </si>
  <si>
    <t>Huỳnh Nguyễn Xuân</t>
  </si>
  <si>
    <t>20000260</t>
  </si>
  <si>
    <t>Cù Thị Ngọc</t>
  </si>
  <si>
    <t>06/02/2002</t>
  </si>
  <si>
    <t>20004319</t>
  </si>
  <si>
    <t>Bùi Huỳnh Thùy</t>
  </si>
  <si>
    <t>21/03/2002</t>
  </si>
  <si>
    <t>20001161</t>
  </si>
  <si>
    <t>Nguyễn Trương Hoàng</t>
  </si>
  <si>
    <t>27/03/1999</t>
  </si>
  <si>
    <t>20002237</t>
  </si>
  <si>
    <t>Huỳnh Thị</t>
  </si>
  <si>
    <t>Trinh</t>
  </si>
  <si>
    <t>20007598</t>
  </si>
  <si>
    <t>21/01/1995</t>
  </si>
  <si>
    <t>20002649</t>
  </si>
  <si>
    <t>Võ Thị Thanh</t>
  </si>
  <si>
    <t>Tuyền</t>
  </si>
  <si>
    <t>15/03/2002</t>
  </si>
  <si>
    <t>20001068</t>
  </si>
  <si>
    <t>Lê Nguyễn Trường</t>
  </si>
  <si>
    <t>30/05/2002</t>
  </si>
  <si>
    <t>20003130</t>
  </si>
  <si>
    <t>Xuyên</t>
  </si>
  <si>
    <t>20004182</t>
  </si>
  <si>
    <t>Trịnh Xuân Hải</t>
  </si>
  <si>
    <t>Yến</t>
  </si>
  <si>
    <t>14/11/2002</t>
  </si>
  <si>
    <t>21001218</t>
  </si>
  <si>
    <t>Trương Quốc Nhật</t>
  </si>
  <si>
    <t>08/03/2003</t>
  </si>
  <si>
    <t>21C1-KML1</t>
  </si>
  <si>
    <t>21004442</t>
  </si>
  <si>
    <t>23/05/2001</t>
  </si>
  <si>
    <t>21003845</t>
  </si>
  <si>
    <t>Phan Trọng</t>
  </si>
  <si>
    <t>24/10/2003</t>
  </si>
  <si>
    <t>21003705</t>
  </si>
  <si>
    <t>Trần Xuân</t>
  </si>
  <si>
    <t>25/07/2003</t>
  </si>
  <si>
    <t>21002040</t>
  </si>
  <si>
    <t>Trịnh</t>
  </si>
  <si>
    <t>Điệp</t>
  </si>
  <si>
    <t>16/10/2003</t>
  </si>
  <si>
    <t>21003245</t>
  </si>
  <si>
    <t>17/08/2003</t>
  </si>
  <si>
    <t>21003473</t>
  </si>
  <si>
    <t>21002510</t>
  </si>
  <si>
    <t>Huỳnh Thanh</t>
  </si>
  <si>
    <t>10/04/2003</t>
  </si>
  <si>
    <t>21000854</t>
  </si>
  <si>
    <t>21000777</t>
  </si>
  <si>
    <t>07/09/2003</t>
  </si>
  <si>
    <t>21001858</t>
  </si>
  <si>
    <t>04/11/2003</t>
  </si>
  <si>
    <t>21002568</t>
  </si>
  <si>
    <t>21/12/2003</t>
  </si>
  <si>
    <t>21004138</t>
  </si>
  <si>
    <t>01/04/2003</t>
  </si>
  <si>
    <t>21002962</t>
  </si>
  <si>
    <t>Ngô Xuân</t>
  </si>
  <si>
    <t>05/03/2003</t>
  </si>
  <si>
    <t>21003480</t>
  </si>
  <si>
    <t>Ỳ Phố</t>
  </si>
  <si>
    <t>16/11/2003</t>
  </si>
  <si>
    <t>21004554</t>
  </si>
  <si>
    <t>Trương Quang</t>
  </si>
  <si>
    <t>23/09/2003</t>
  </si>
  <si>
    <t>21003349</t>
  </si>
  <si>
    <t>Lê Bảo</t>
  </si>
  <si>
    <t>14/04/2003</t>
  </si>
  <si>
    <t>21000518</t>
  </si>
  <si>
    <t>Lê Nguyễn Quốc</t>
  </si>
  <si>
    <t>15/01/2003</t>
  </si>
  <si>
    <t>21002803</t>
  </si>
  <si>
    <t>Phùng Quốc</t>
  </si>
  <si>
    <t>12/04/2003</t>
  </si>
  <si>
    <t>21000876</t>
  </si>
  <si>
    <t>Khá</t>
  </si>
  <si>
    <t>02/08/2003</t>
  </si>
  <si>
    <t>21002028</t>
  </si>
  <si>
    <t>Lê Hoàng Nam</t>
  </si>
  <si>
    <t>13/03/2003</t>
  </si>
  <si>
    <t>21003490</t>
  </si>
  <si>
    <t>Nguyễn Tuấn</t>
  </si>
  <si>
    <t>Kiệt</t>
  </si>
  <si>
    <t>21001527</t>
  </si>
  <si>
    <t>Lại</t>
  </si>
  <si>
    <t>01/01/2003</t>
  </si>
  <si>
    <t>21003217</t>
  </si>
  <si>
    <t>10/06/2003</t>
  </si>
  <si>
    <t>21004469</t>
  </si>
  <si>
    <t>22/08/2003</t>
  </si>
  <si>
    <t>21004329</t>
  </si>
  <si>
    <t>21003592</t>
  </si>
  <si>
    <t>21000809</t>
  </si>
  <si>
    <t>24/04/2003</t>
  </si>
  <si>
    <t>21001530</t>
  </si>
  <si>
    <t>03/08/2003</t>
  </si>
  <si>
    <t>21000791</t>
  </si>
  <si>
    <t>24/11/2003</t>
  </si>
  <si>
    <t>21002143</t>
  </si>
  <si>
    <t>21002157</t>
  </si>
  <si>
    <t>Trịnh Văn</t>
  </si>
  <si>
    <t>09/09/2003</t>
  </si>
  <si>
    <t>21001364</t>
  </si>
  <si>
    <t>21002462</t>
  </si>
  <si>
    <t>15/10/2003</t>
  </si>
  <si>
    <t>21003337</t>
  </si>
  <si>
    <t>Nguyễn Đắc</t>
  </si>
  <si>
    <t>21003709</t>
  </si>
  <si>
    <t>08/11/2003</t>
  </si>
  <si>
    <t>21000799</t>
  </si>
  <si>
    <t>Đặng Tiến</t>
  </si>
  <si>
    <t>24/06/2003</t>
  </si>
  <si>
    <t>21004186</t>
  </si>
  <si>
    <t>Đỗ Thị Thu</t>
  </si>
  <si>
    <t>15/11/2003</t>
  </si>
  <si>
    <t>21004446</t>
  </si>
  <si>
    <t>28/04/2002</t>
  </si>
  <si>
    <t>21002595</t>
  </si>
  <si>
    <t>Trương Xuân</t>
  </si>
  <si>
    <t>Thiều</t>
  </si>
  <si>
    <t>19/02/1997</t>
  </si>
  <si>
    <t>21004183</t>
  </si>
  <si>
    <t>Thông</t>
  </si>
  <si>
    <t>21003735</t>
  </si>
  <si>
    <t>Huỳnh Hoàng</t>
  </si>
  <si>
    <t>Thống</t>
  </si>
  <si>
    <t>15/08/2003</t>
  </si>
  <si>
    <t>21001374</t>
  </si>
  <si>
    <t>Nguyễn Chơn</t>
  </si>
  <si>
    <t>21000727</t>
  </si>
  <si>
    <t>14/08/2003</t>
  </si>
  <si>
    <t>21001647</t>
  </si>
  <si>
    <t>21003839</t>
  </si>
  <si>
    <t>Nguyễn Hoài</t>
  </si>
  <si>
    <t>04/06/2003</t>
  </si>
  <si>
    <t>21001488</t>
  </si>
  <si>
    <t>25/01/2003</t>
  </si>
  <si>
    <t>21003809</t>
  </si>
  <si>
    <t>26/11/2003</t>
  </si>
  <si>
    <t>21000851</t>
  </si>
  <si>
    <t>Trịnh Hoài</t>
  </si>
  <si>
    <t>Tới</t>
  </si>
  <si>
    <t>12/09/2003</t>
  </si>
  <si>
    <t>21003847</t>
  </si>
  <si>
    <t>18/02/2003</t>
  </si>
  <si>
    <t>21002841</t>
  </si>
  <si>
    <t>13/11/2003</t>
  </si>
  <si>
    <t>21003919</t>
  </si>
  <si>
    <t>Phạm Tường</t>
  </si>
  <si>
    <t>Văn</t>
  </si>
  <si>
    <t>05/11/2003</t>
  </si>
  <si>
    <t>21003955</t>
  </si>
  <si>
    <t>Hà Hửu</t>
  </si>
  <si>
    <t>Vạn</t>
  </si>
  <si>
    <t>16/11/2002</t>
  </si>
  <si>
    <t>21001640</t>
  </si>
  <si>
    <t>Ngô Thế</t>
  </si>
  <si>
    <t>10/12/2003</t>
  </si>
  <si>
    <t>21001161</t>
  </si>
  <si>
    <t>06/03/2003</t>
  </si>
  <si>
    <t>21004441</t>
  </si>
  <si>
    <t>25/03/2001</t>
  </si>
  <si>
    <t>21003275</t>
  </si>
  <si>
    <t>17/12/2003</t>
  </si>
  <si>
    <t>21C1-VSL1</t>
  </si>
  <si>
    <t>21000381</t>
  </si>
  <si>
    <t>Trần Tuấn</t>
  </si>
  <si>
    <t>09/11/2003</t>
  </si>
  <si>
    <t>21003079</t>
  </si>
  <si>
    <t>Phạm Huỳnh Gia</t>
  </si>
  <si>
    <t>13/12/2003</t>
  </si>
  <si>
    <t>21002459</t>
  </si>
  <si>
    <t>22/02/1998</t>
  </si>
  <si>
    <t>21004201</t>
  </si>
  <si>
    <t>Lâm Văn</t>
  </si>
  <si>
    <t>20/05/2003</t>
  </si>
  <si>
    <t>21000973</t>
  </si>
  <si>
    <t>Mai Tấn</t>
  </si>
  <si>
    <t>10/07/2003</t>
  </si>
  <si>
    <t>21003981</t>
  </si>
  <si>
    <t>25/11/2003</t>
  </si>
  <si>
    <t>21000972</t>
  </si>
  <si>
    <t>14/06/2003</t>
  </si>
  <si>
    <t>21000794</t>
  </si>
  <si>
    <t>Được</t>
  </si>
  <si>
    <t>21/08/2003</t>
  </si>
  <si>
    <t>21003840</t>
  </si>
  <si>
    <t>Bùi Phạm Tuấn</t>
  </si>
  <si>
    <t>26/01/2003</t>
  </si>
  <si>
    <t>21001854</t>
  </si>
  <si>
    <t>25/10/2003</t>
  </si>
  <si>
    <t>21003281</t>
  </si>
  <si>
    <t>20/03/2003</t>
  </si>
  <si>
    <t>21003628</t>
  </si>
  <si>
    <t>Võ Trần Đại</t>
  </si>
  <si>
    <t>Hiệp</t>
  </si>
  <si>
    <t>03/11/2003</t>
  </si>
  <si>
    <t>21000022</t>
  </si>
  <si>
    <t>Lê Đình</t>
  </si>
  <si>
    <t>28/10/2002</t>
  </si>
  <si>
    <t>21003841</t>
  </si>
  <si>
    <t>11/08/2003</t>
  </si>
  <si>
    <t>21003723</t>
  </si>
  <si>
    <t>Lê Bá Nhật</t>
  </si>
  <si>
    <t>01/07/2003</t>
  </si>
  <si>
    <t>21001351</t>
  </si>
  <si>
    <t>21001333</t>
  </si>
  <si>
    <t>17/09/2002</t>
  </si>
  <si>
    <t>21002640</t>
  </si>
  <si>
    <t>Phạm Gia</t>
  </si>
  <si>
    <t>21002371</t>
  </si>
  <si>
    <t>19/09/2003</t>
  </si>
  <si>
    <t>21004292</t>
  </si>
  <si>
    <t>30/07/2003</t>
  </si>
  <si>
    <t>21003940</t>
  </si>
  <si>
    <t>02/07/2003</t>
  </si>
  <si>
    <t>21003879</t>
  </si>
  <si>
    <t>06/01/2003</t>
  </si>
  <si>
    <t>21003732</t>
  </si>
  <si>
    <t>Lê Tự</t>
  </si>
  <si>
    <t>Lực</t>
  </si>
  <si>
    <t>08/09/2003</t>
  </si>
  <si>
    <t>21000793</t>
  </si>
  <si>
    <t>Lê Công</t>
  </si>
  <si>
    <t>Lý</t>
  </si>
  <si>
    <t>21001708</t>
  </si>
  <si>
    <t>06/09/2003</t>
  </si>
  <si>
    <t>21001609</t>
  </si>
  <si>
    <t>Phạm Đình</t>
  </si>
  <si>
    <t>08/02/2002</t>
  </si>
  <si>
    <t>21003994</t>
  </si>
  <si>
    <t>Nguyễn Huy Khôi</t>
  </si>
  <si>
    <t>28/06/2003</t>
  </si>
  <si>
    <t>21003408</t>
  </si>
  <si>
    <t>23/12/2003</t>
  </si>
  <si>
    <t>21001870</t>
  </si>
  <si>
    <t>Nguyễn Đoàn Minh</t>
  </si>
  <si>
    <t>02/12/2003</t>
  </si>
  <si>
    <t>21003026</t>
  </si>
  <si>
    <t>Mao Trần Tăng</t>
  </si>
  <si>
    <t>11/07/2002</t>
  </si>
  <si>
    <t>21002986</t>
  </si>
  <si>
    <t>Lê Công Quốc</t>
  </si>
  <si>
    <t>06/10/2003</t>
  </si>
  <si>
    <t>21004333</t>
  </si>
  <si>
    <t>24/01/2003</t>
  </si>
  <si>
    <t>21003454</t>
  </si>
  <si>
    <t>Trần Quý</t>
  </si>
  <si>
    <t>19/08/2003</t>
  </si>
  <si>
    <t>21003383</t>
  </si>
  <si>
    <t>Nguyễn Hoàng Xuân</t>
  </si>
  <si>
    <t>Thi</t>
  </si>
  <si>
    <t>21003973</t>
  </si>
  <si>
    <t>04/07/2003</t>
  </si>
  <si>
    <t>21001361</t>
  </si>
  <si>
    <t>21003394</t>
  </si>
  <si>
    <t>20/02/2003</t>
  </si>
  <si>
    <t>21001185</t>
  </si>
  <si>
    <t>Nguyễn Quyết</t>
  </si>
  <si>
    <t>30/05/2003</t>
  </si>
  <si>
    <t>21003767</t>
  </si>
  <si>
    <t>Trần</t>
  </si>
  <si>
    <t>10/08/2003</t>
  </si>
  <si>
    <t>21001230</t>
  </si>
  <si>
    <t>Đỗ Đức</t>
  </si>
  <si>
    <t>01/03/2003</t>
  </si>
  <si>
    <t>21000814</t>
  </si>
  <si>
    <t>17/03/2003</t>
  </si>
  <si>
    <t>21001611</t>
  </si>
  <si>
    <t>Ngô Quốc</t>
  </si>
  <si>
    <t>09/03/2003</t>
  </si>
  <si>
    <t>21004314</t>
  </si>
  <si>
    <t>Hoàng Nhật</t>
  </si>
  <si>
    <t>12/03/2002</t>
  </si>
  <si>
    <t>21004399</t>
  </si>
  <si>
    <t>Nguyễn Nhật Dĩ</t>
  </si>
  <si>
    <t>18/09/2003</t>
  </si>
  <si>
    <t>21C1-CNL1</t>
  </si>
  <si>
    <t>21002869</t>
  </si>
  <si>
    <t>Hồ Sỹ Ngọc</t>
  </si>
  <si>
    <t>03/03/2003</t>
  </si>
  <si>
    <t>21000519</t>
  </si>
  <si>
    <t>Hoàng Hùng</t>
  </si>
  <si>
    <t>17/02/2000</t>
  </si>
  <si>
    <t>21000755</t>
  </si>
  <si>
    <t>La Nhật</t>
  </si>
  <si>
    <t>21001824</t>
  </si>
  <si>
    <t>Cao Huỳnh</t>
  </si>
  <si>
    <t>21004054</t>
  </si>
  <si>
    <t>Huỳnh Quốc</t>
  </si>
  <si>
    <t>27/07/2003</t>
  </si>
  <si>
    <t>21000892</t>
  </si>
  <si>
    <t>07/05/2003</t>
  </si>
  <si>
    <t>21003460</t>
  </si>
  <si>
    <t>Phan Hoàng</t>
  </si>
  <si>
    <t>04/08/2003</t>
  </si>
  <si>
    <t>21001859</t>
  </si>
  <si>
    <t>Mai Chí</t>
  </si>
  <si>
    <t>21001899</t>
  </si>
  <si>
    <t>Đinh Trí</t>
  </si>
  <si>
    <t>21003500</t>
  </si>
  <si>
    <t>Đoàn Đặng Đức</t>
  </si>
  <si>
    <t>26/01/2001</t>
  </si>
  <si>
    <t>21000314</t>
  </si>
  <si>
    <t>02/05/2003</t>
  </si>
  <si>
    <t>21003971</t>
  </si>
  <si>
    <t>Ga</t>
  </si>
  <si>
    <t>14/12/2003</t>
  </si>
  <si>
    <t>21004210</t>
  </si>
  <si>
    <t>Nguyễn Huỳnh Thanh</t>
  </si>
  <si>
    <t>15/09/2003</t>
  </si>
  <si>
    <t>21001300</t>
  </si>
  <si>
    <t>Nguyễn Vũ</t>
  </si>
  <si>
    <t>18/12/2003</t>
  </si>
  <si>
    <t>21001427</t>
  </si>
  <si>
    <t>09/01/2003</t>
  </si>
  <si>
    <t>21002253</t>
  </si>
  <si>
    <t>02/01/2003</t>
  </si>
  <si>
    <t>21001485</t>
  </si>
  <si>
    <t>Trần Chí</t>
  </si>
  <si>
    <t>30/08/2003</t>
  </si>
  <si>
    <t>21001799</t>
  </si>
  <si>
    <t>16/06/2003</t>
  </si>
  <si>
    <t>21001535</t>
  </si>
  <si>
    <t>25/12/2003</t>
  </si>
  <si>
    <t>21001038</t>
  </si>
  <si>
    <t>21000910</t>
  </si>
  <si>
    <t>06/02/2003</t>
  </si>
  <si>
    <t>21003641</t>
  </si>
  <si>
    <t>27/08/2003</t>
  </si>
  <si>
    <t>21003915</t>
  </si>
  <si>
    <t>02/01/2002</t>
  </si>
  <si>
    <t>21003837</t>
  </si>
  <si>
    <t>Trần Tấn</t>
  </si>
  <si>
    <t>24/12/2003</t>
  </si>
  <si>
    <t>21000384</t>
  </si>
  <si>
    <t>Mai Thành</t>
  </si>
  <si>
    <t>10/07/1996</t>
  </si>
  <si>
    <t>21003461</t>
  </si>
  <si>
    <t>18/10/2003</t>
  </si>
  <si>
    <t>21000819</t>
  </si>
  <si>
    <t>Mậu</t>
  </si>
  <si>
    <t>03/05/2003</t>
  </si>
  <si>
    <t>21002268</t>
  </si>
  <si>
    <t>04/01/2003</t>
  </si>
  <si>
    <t>21003793</t>
  </si>
  <si>
    <t>Trần Nguyễn Hoàng</t>
  </si>
  <si>
    <t>14/09/2003</t>
  </si>
  <si>
    <t>21002450</t>
  </si>
  <si>
    <t>06/08/2003</t>
  </si>
  <si>
    <t>21003591</t>
  </si>
  <si>
    <t>25/06/2003</t>
  </si>
  <si>
    <t>21001567</t>
  </si>
  <si>
    <t>Lê Bửu</t>
  </si>
  <si>
    <t>20/09/2003</t>
  </si>
  <si>
    <t>21001893</t>
  </si>
  <si>
    <t>26/04/2003</t>
  </si>
  <si>
    <t>21003860</t>
  </si>
  <si>
    <t>06/12/2001</t>
  </si>
  <si>
    <t>21001261</t>
  </si>
  <si>
    <t>07/11/2003</t>
  </si>
  <si>
    <t>21000259</t>
  </si>
  <si>
    <t>21000714</t>
  </si>
  <si>
    <t>10/11/2003</t>
  </si>
  <si>
    <t>21001570</t>
  </si>
  <si>
    <t>Vũ Văn</t>
  </si>
  <si>
    <t>17/02/2003</t>
  </si>
  <si>
    <t>21003813</t>
  </si>
  <si>
    <t>Vũ Thanh</t>
  </si>
  <si>
    <t>Soạn</t>
  </si>
  <si>
    <t>26/05/2003</t>
  </si>
  <si>
    <t>21004240</t>
  </si>
  <si>
    <t>Nguyễn Duy Thiện</t>
  </si>
  <si>
    <t>21003966</t>
  </si>
  <si>
    <t>Võ Trọng</t>
  </si>
  <si>
    <t>21/02/2003</t>
  </si>
  <si>
    <t>21000735</t>
  </si>
  <si>
    <t>21003573</t>
  </si>
  <si>
    <t>Trương Nam</t>
  </si>
  <si>
    <t>25/08/2003</t>
  </si>
  <si>
    <t>21004278</t>
  </si>
  <si>
    <t>21002255</t>
  </si>
  <si>
    <t>Mai Văn</t>
  </si>
  <si>
    <t>11/06/2003</t>
  </si>
  <si>
    <t>21002256</t>
  </si>
  <si>
    <t>05/07/2003</t>
  </si>
  <si>
    <t>21000169</t>
  </si>
  <si>
    <t>Võ Quang</t>
  </si>
  <si>
    <t>Trình</t>
  </si>
  <si>
    <t>06/06/1996</t>
  </si>
  <si>
    <t>21003794</t>
  </si>
  <si>
    <t>Phùng Xuân</t>
  </si>
  <si>
    <t>21004478</t>
  </si>
  <si>
    <t>21001319</t>
  </si>
  <si>
    <t>08/12/2003</t>
  </si>
  <si>
    <t>21004256</t>
  </si>
  <si>
    <t>13/05/2003</t>
  </si>
  <si>
    <t>21000286</t>
  </si>
  <si>
    <t>Nguyễn Thiên</t>
  </si>
  <si>
    <t>09/01/1998</t>
  </si>
  <si>
    <t>21002578</t>
  </si>
  <si>
    <t>Trần Hoàng Bảo</t>
  </si>
  <si>
    <t>21C1-CNM1</t>
  </si>
  <si>
    <t>21004480</t>
  </si>
  <si>
    <t>Võ Thị Tâm</t>
  </si>
  <si>
    <t>Đoan</t>
  </si>
  <si>
    <t>21001066</t>
  </si>
  <si>
    <t>Vương Thị</t>
  </si>
  <si>
    <t>Khuyên</t>
  </si>
  <si>
    <t>05/10/1998</t>
  </si>
  <si>
    <t>21001977</t>
  </si>
  <si>
    <t>Phạm Nguyễn Khánh</t>
  </si>
  <si>
    <t>21002833</t>
  </si>
  <si>
    <t>Võ Thị Diệu</t>
  </si>
  <si>
    <t>30/04/2003</t>
  </si>
  <si>
    <t>21000652</t>
  </si>
  <si>
    <t>Thị Thu</t>
  </si>
  <si>
    <t>21004191</t>
  </si>
  <si>
    <t>Trương Phi</t>
  </si>
  <si>
    <t>28/07/2000</t>
  </si>
  <si>
    <t>21004069</t>
  </si>
  <si>
    <t>21003457</t>
  </si>
  <si>
    <t>Lâm Trúc</t>
  </si>
  <si>
    <t>03/10/2003</t>
  </si>
  <si>
    <t>21004187</t>
  </si>
  <si>
    <t>Tô Nguyễn Ngọc</t>
  </si>
  <si>
    <t>07/04/2003</t>
  </si>
  <si>
    <t>21003603</t>
  </si>
  <si>
    <t>Nguyễn Hoàng Tuyết</t>
  </si>
  <si>
    <t>31/08/2003</t>
  </si>
  <si>
    <t>21003194</t>
  </si>
  <si>
    <t>26/07/2003</t>
  </si>
  <si>
    <t>20005883</t>
  </si>
  <si>
    <t>Tôn Nữ Duyên</t>
  </si>
  <si>
    <t>19/08/1993</t>
  </si>
  <si>
    <t>21001367</t>
  </si>
  <si>
    <t>Trần Dương Huyền</t>
  </si>
  <si>
    <t>Trân</t>
  </si>
  <si>
    <t>02/04/2003</t>
  </si>
  <si>
    <t>21001273</t>
  </si>
  <si>
    <t>Nguyễn Ngọc Bích</t>
  </si>
  <si>
    <t>24/07/2003</t>
  </si>
  <si>
    <t>21002519</t>
  </si>
  <si>
    <t>02/10/2001</t>
  </si>
  <si>
    <t>21002311</t>
  </si>
  <si>
    <t>Huỳnh Thị Hồng</t>
  </si>
  <si>
    <t>03/07/2003</t>
  </si>
  <si>
    <t>19004728</t>
  </si>
  <si>
    <t>Lê Ngọc</t>
  </si>
  <si>
    <t>23/06/2000</t>
  </si>
  <si>
    <t>19C2-CNM1</t>
  </si>
  <si>
    <t>19004785</t>
  </si>
  <si>
    <t>Huỳnh Mai Kim</t>
  </si>
  <si>
    <t>19004786</t>
  </si>
  <si>
    <t>Lê Tâm</t>
  </si>
  <si>
    <t>13/12/2001</t>
  </si>
  <si>
    <t>19004831</t>
  </si>
  <si>
    <t>Bùi Thị Kim</t>
  </si>
  <si>
    <t>26/07/1997</t>
  </si>
  <si>
    <t>19004935</t>
  </si>
  <si>
    <t>Vũ Thị Thanh</t>
  </si>
  <si>
    <t>11/09/2000</t>
  </si>
  <si>
    <t>19004936</t>
  </si>
  <si>
    <t>Trần Huỳnh Minh</t>
  </si>
  <si>
    <t>03/05/2001</t>
  </si>
  <si>
    <t>19004795</t>
  </si>
  <si>
    <t>Nguyễn Thị Minh</t>
  </si>
  <si>
    <t>05/06/2001</t>
  </si>
  <si>
    <t>19004799</t>
  </si>
  <si>
    <t>Lê Thị Bé</t>
  </si>
  <si>
    <t>18/07/2001</t>
  </si>
  <si>
    <t>20006175</t>
  </si>
  <si>
    <t>13/11/2000</t>
  </si>
  <si>
    <t>20C2-CNL1</t>
  </si>
  <si>
    <t>20003258</t>
  </si>
  <si>
    <t>Tào Viễn</t>
  </si>
  <si>
    <t>22/08/2001</t>
  </si>
  <si>
    <t>20003257</t>
  </si>
  <si>
    <t>Đào Anh</t>
  </si>
  <si>
    <t>04/12/2001</t>
  </si>
  <si>
    <t>20006180</t>
  </si>
  <si>
    <t>16/02/1998</t>
  </si>
  <si>
    <t>20006184</t>
  </si>
  <si>
    <t>20006196</t>
  </si>
  <si>
    <t>Văn Quốc</t>
  </si>
  <si>
    <t>Hùng</t>
  </si>
  <si>
    <t>15/08/1995</t>
  </si>
  <si>
    <t>20006194</t>
  </si>
  <si>
    <t>20003256</t>
  </si>
  <si>
    <t>Nhơn</t>
  </si>
  <si>
    <t>20001595</t>
  </si>
  <si>
    <t>Sin</t>
  </si>
  <si>
    <t>20006185</t>
  </si>
  <si>
    <t>20006183</t>
  </si>
  <si>
    <t>Nguyễn Lê Hoàng</t>
  </si>
  <si>
    <t>04/12/2002</t>
  </si>
  <si>
    <t>20006195</t>
  </si>
  <si>
    <t>Nguyễn Lê Tấn</t>
  </si>
  <si>
    <t>04/4/1995</t>
  </si>
  <si>
    <t>20005109</t>
  </si>
  <si>
    <t>12/05/1992</t>
  </si>
  <si>
    <t>20001596</t>
  </si>
  <si>
    <t>Nguyễn Đình</t>
  </si>
  <si>
    <t>16/02/2000</t>
  </si>
  <si>
    <t>20006179</t>
  </si>
  <si>
    <t>Huỳnh Ngọc</t>
  </si>
  <si>
    <t>20006473</t>
  </si>
  <si>
    <t>Đỗ Hoàng</t>
  </si>
  <si>
    <t>20C2-LĐL1</t>
  </si>
  <si>
    <t>20006452</t>
  </si>
  <si>
    <t>Vũ Duy</t>
  </si>
  <si>
    <t>Bách</t>
  </si>
  <si>
    <t>02/9/2002</t>
  </si>
  <si>
    <t>20006479</t>
  </si>
  <si>
    <t>Lương Minh</t>
  </si>
  <si>
    <t>20006458</t>
  </si>
  <si>
    <t>20/01/2002</t>
  </si>
  <si>
    <t>20006470</t>
  </si>
  <si>
    <t>Hồ Đình</t>
  </si>
  <si>
    <t>20006465</t>
  </si>
  <si>
    <t>20006446</t>
  </si>
  <si>
    <t>20006467</t>
  </si>
  <si>
    <t>Đỗ Văn</t>
  </si>
  <si>
    <t>17/11/2002</t>
  </si>
  <si>
    <t>20006447</t>
  </si>
  <si>
    <t>20006471</t>
  </si>
  <si>
    <t>20006480</t>
  </si>
  <si>
    <t>20006483</t>
  </si>
  <si>
    <t>Cao Hoài</t>
  </si>
  <si>
    <t>23/08/2002</t>
  </si>
  <si>
    <t>20006462</t>
  </si>
  <si>
    <t>08/09/2002</t>
  </si>
  <si>
    <t>20006461</t>
  </si>
  <si>
    <t>Hoàng Anh</t>
  </si>
  <si>
    <t>20006472</t>
  </si>
  <si>
    <t>Đào Xuân</t>
  </si>
  <si>
    <t>Quảng</t>
  </si>
  <si>
    <t>24/08/2001</t>
  </si>
  <si>
    <t>20006454</t>
  </si>
  <si>
    <t>18/11/2002</t>
  </si>
  <si>
    <t>20006455</t>
  </si>
  <si>
    <t>Lê Tự Việt</t>
  </si>
  <si>
    <t>17/12/2002</t>
  </si>
  <si>
    <t>20006456</t>
  </si>
  <si>
    <t>27/04/2002</t>
  </si>
  <si>
    <t>20006450</t>
  </si>
  <si>
    <t>Trần Thanh Văn</t>
  </si>
  <si>
    <t>Truyền</t>
  </si>
  <si>
    <t>03/05/2002</t>
  </si>
  <si>
    <t>20006476</t>
  </si>
  <si>
    <t>Bùi Đức Anh</t>
  </si>
  <si>
    <t>24/10/2002</t>
  </si>
  <si>
    <t>21004435</t>
  </si>
  <si>
    <t>Dương Cao</t>
  </si>
  <si>
    <t>06/10/2000</t>
  </si>
  <si>
    <t>21C2-KLM1</t>
  </si>
  <si>
    <t>21003370</t>
  </si>
  <si>
    <t>06/12/1999</t>
  </si>
  <si>
    <t>21003823</t>
  </si>
  <si>
    <t>Tăng Gia</t>
  </si>
  <si>
    <t>21001687</t>
  </si>
  <si>
    <t>21004165</t>
  </si>
  <si>
    <t>28/10/2003</t>
  </si>
  <si>
    <t>21004237</t>
  </si>
  <si>
    <t>06/06/2003</t>
  </si>
  <si>
    <t>21001905</t>
  </si>
  <si>
    <t>06/07/2003</t>
  </si>
  <si>
    <t>21003665</t>
  </si>
  <si>
    <t>Lê Phan Hoài</t>
  </si>
  <si>
    <t>17/04/2003</t>
  </si>
  <si>
    <t>21004542</t>
  </si>
  <si>
    <t>26/03/1997</t>
  </si>
  <si>
    <t>21001624</t>
  </si>
  <si>
    <t>29/08/2003</t>
  </si>
  <si>
    <t>21004509</t>
  </si>
  <si>
    <t>22/08/1990</t>
  </si>
  <si>
    <t>21C2-VSL1</t>
  </si>
  <si>
    <t>18000287</t>
  </si>
  <si>
    <t>Vương Quốc</t>
  </si>
  <si>
    <t>03/02/2003</t>
  </si>
  <si>
    <t>18T4-KML1</t>
  </si>
  <si>
    <t>18004250</t>
  </si>
  <si>
    <t>Vũ Tiến</t>
  </si>
  <si>
    <t>16/10/2001</t>
  </si>
  <si>
    <t>18000786</t>
  </si>
  <si>
    <t>Mã Khánh</t>
  </si>
  <si>
    <t>09/12/2003</t>
  </si>
  <si>
    <t>18002992</t>
  </si>
  <si>
    <t>Huỳnh Văn</t>
  </si>
  <si>
    <t>22/07/2003</t>
  </si>
  <si>
    <t>18000705</t>
  </si>
  <si>
    <t>Nguyễn Hồ Thanh</t>
  </si>
  <si>
    <t>22/01/2003</t>
  </si>
  <si>
    <t>18000633</t>
  </si>
  <si>
    <t>18003853</t>
  </si>
  <si>
    <t>15/03/2003</t>
  </si>
  <si>
    <t>18000635</t>
  </si>
  <si>
    <t>03/06/2003</t>
  </si>
  <si>
    <t>18000161</t>
  </si>
  <si>
    <t>Dư Gia</t>
  </si>
  <si>
    <t>29/07/2003</t>
  </si>
  <si>
    <t>18001144</t>
  </si>
  <si>
    <t>07/06/2003</t>
  </si>
  <si>
    <t>18000927</t>
  </si>
  <si>
    <t>05/04/2003</t>
  </si>
  <si>
    <t>18000636</t>
  </si>
  <si>
    <t>Nhẫn</t>
  </si>
  <si>
    <t>18003528</t>
  </si>
  <si>
    <t>23/05/2003</t>
  </si>
  <si>
    <t>18000149</t>
  </si>
  <si>
    <t>Huỳnh Vĩnh</t>
  </si>
  <si>
    <t>11/04/2003</t>
  </si>
  <si>
    <t>18000863</t>
  </si>
  <si>
    <t>18000881</t>
  </si>
  <si>
    <t>Huỳnh Phúc</t>
  </si>
  <si>
    <t>25/03/2003</t>
  </si>
  <si>
    <t>18001286</t>
  </si>
  <si>
    <t>Vòng Phú</t>
  </si>
  <si>
    <t>30/10/2003</t>
  </si>
  <si>
    <t>18000935</t>
  </si>
  <si>
    <t>Trà</t>
  </si>
  <si>
    <t>29/01/2003</t>
  </si>
  <si>
    <t>18000291</t>
  </si>
  <si>
    <t>Hành Hữu Minh</t>
  </si>
  <si>
    <t>03/09/2003</t>
  </si>
  <si>
    <t>18000604</t>
  </si>
  <si>
    <t>23/06/2003</t>
  </si>
  <si>
    <t>18001115</t>
  </si>
  <si>
    <t>18002667</t>
  </si>
  <si>
    <t>18001611</t>
  </si>
  <si>
    <t>18000517</t>
  </si>
  <si>
    <t>Nguyễn Bá</t>
  </si>
  <si>
    <t>17/07/2003</t>
  </si>
  <si>
    <t>18000440</t>
  </si>
  <si>
    <t>18/03/2002</t>
  </si>
  <si>
    <t>18001344</t>
  </si>
  <si>
    <t>Đàm Hồ</t>
  </si>
  <si>
    <t>16/03/2003</t>
  </si>
  <si>
    <t>18000242</t>
  </si>
  <si>
    <t>18T4-VSL1</t>
  </si>
  <si>
    <t>18000970</t>
  </si>
  <si>
    <t>Nguyễn Tạ Gia</t>
  </si>
  <si>
    <t>28/02/2003</t>
  </si>
  <si>
    <t>18000945</t>
  </si>
  <si>
    <t>Cảnh</t>
  </si>
  <si>
    <t>16/09/1999</t>
  </si>
  <si>
    <t>18000842</t>
  </si>
  <si>
    <t>Dương Văn</t>
  </si>
  <si>
    <t>Chung</t>
  </si>
  <si>
    <t>18000570</t>
  </si>
  <si>
    <t>Trương Đình</t>
  </si>
  <si>
    <t>15/07/2003</t>
  </si>
  <si>
    <t>18000868</t>
  </si>
  <si>
    <t>Nguyễn Việt</t>
  </si>
  <si>
    <t>18/04/2003</t>
  </si>
  <si>
    <t>18001096</t>
  </si>
  <si>
    <t>21/11/2003</t>
  </si>
  <si>
    <t>18000199</t>
  </si>
  <si>
    <t>Vũ Minh</t>
  </si>
  <si>
    <t>29/04/2003</t>
  </si>
  <si>
    <t>18000118</t>
  </si>
  <si>
    <t>Bạch Minh</t>
  </si>
  <si>
    <t>18000476</t>
  </si>
  <si>
    <t>Phạm Hồng</t>
  </si>
  <si>
    <t>08/07/2003</t>
  </si>
  <si>
    <t>18005084</t>
  </si>
  <si>
    <t>Hưởng</t>
  </si>
  <si>
    <t>19/01/2003</t>
  </si>
  <si>
    <t>18001086</t>
  </si>
  <si>
    <t>18000056</t>
  </si>
  <si>
    <t>Lê Phạm Bảo</t>
  </si>
  <si>
    <t>20/08/2003</t>
  </si>
  <si>
    <t>18000688</t>
  </si>
  <si>
    <t>Phạm Văn Gia</t>
  </si>
  <si>
    <t>18000385</t>
  </si>
  <si>
    <t>Phan Nhật</t>
  </si>
  <si>
    <t>03/01/2003</t>
  </si>
  <si>
    <t>18000742</t>
  </si>
  <si>
    <t>18/11/2003</t>
  </si>
  <si>
    <t>18000703</t>
  </si>
  <si>
    <t>Phạm Xuân</t>
  </si>
  <si>
    <t>30/06/2003</t>
  </si>
  <si>
    <t>18000579</t>
  </si>
  <si>
    <t>Huỳnh Nguyễn Minh</t>
  </si>
  <si>
    <t>26/12/2003</t>
  </si>
  <si>
    <t>18001039</t>
  </si>
  <si>
    <t>18001352</t>
  </si>
  <si>
    <t>Đàm Quốc</t>
  </si>
  <si>
    <t>Quy</t>
  </si>
  <si>
    <t>18000750</t>
  </si>
  <si>
    <t>Nguyễn Lê Ngọc</t>
  </si>
  <si>
    <t>28/01/2003</t>
  </si>
  <si>
    <t>18001076</t>
  </si>
  <si>
    <t>Đào Ngọc</t>
  </si>
  <si>
    <t>18000685</t>
  </si>
  <si>
    <t>18000102</t>
  </si>
  <si>
    <t>21/10/2003</t>
  </si>
  <si>
    <t>18001165</t>
  </si>
  <si>
    <t>27/04/2003</t>
  </si>
  <si>
    <t>18000922</t>
  </si>
  <si>
    <t>18000489</t>
  </si>
  <si>
    <t>Nguyễn Trần Thanh</t>
  </si>
  <si>
    <t>12/10/2003</t>
  </si>
  <si>
    <t>18000478</t>
  </si>
  <si>
    <t>Hồ Anh</t>
  </si>
  <si>
    <t>25/09/2003</t>
  </si>
  <si>
    <t>18000250</t>
  </si>
  <si>
    <t>Nguyễn Trần Quốc</t>
  </si>
  <si>
    <t>02/06/2003</t>
  </si>
  <si>
    <t>18000968</t>
  </si>
  <si>
    <t>18001167</t>
  </si>
  <si>
    <t>Cao Nguyên</t>
  </si>
  <si>
    <t>25/04/2003</t>
  </si>
  <si>
    <t>18000281</t>
  </si>
  <si>
    <t>18T4-VSL2</t>
  </si>
  <si>
    <t>18000278</t>
  </si>
  <si>
    <t>Phan Nguyễn Gia</t>
  </si>
  <si>
    <t>18001249</t>
  </si>
  <si>
    <t>18002057</t>
  </si>
  <si>
    <t>11/05/2002</t>
  </si>
  <si>
    <t>18004569</t>
  </si>
  <si>
    <t>Võ Hải</t>
  </si>
  <si>
    <t>18002262</t>
  </si>
  <si>
    <t>Huỳnh Anh</t>
  </si>
  <si>
    <t>18001248</t>
  </si>
  <si>
    <t>25/05/2003</t>
  </si>
  <si>
    <t>18000609</t>
  </si>
  <si>
    <t>Lê Phạm Trọng</t>
  </si>
  <si>
    <t>27/12/2003</t>
  </si>
  <si>
    <t>18001790</t>
  </si>
  <si>
    <t>Trương Sơn</t>
  </si>
  <si>
    <t>01/05/2003</t>
  </si>
  <si>
    <t>18003162</t>
  </si>
  <si>
    <t>Võ Phước</t>
  </si>
  <si>
    <t>22/06/2003</t>
  </si>
  <si>
    <t>18001256</t>
  </si>
  <si>
    <t>27/05/1999</t>
  </si>
  <si>
    <t>18003019</t>
  </si>
  <si>
    <t>Nguyễn Phạm Vũ</t>
  </si>
  <si>
    <t>18001916</t>
  </si>
  <si>
    <t>Hồ Quốc</t>
  </si>
  <si>
    <t>30/11/2003</t>
  </si>
  <si>
    <t>18004113</t>
  </si>
  <si>
    <t>09/10/2001</t>
  </si>
  <si>
    <t>18002421</t>
  </si>
  <si>
    <t>Nguyễn Hòa</t>
  </si>
  <si>
    <t>18001908</t>
  </si>
  <si>
    <t>23/10/2003</t>
  </si>
  <si>
    <t>18000844</t>
  </si>
  <si>
    <t>18001206</t>
  </si>
  <si>
    <t>Châu Tấn</t>
  </si>
  <si>
    <t>18004849</t>
  </si>
  <si>
    <t>28/08/2002</t>
  </si>
  <si>
    <t>18002429</t>
  </si>
  <si>
    <t>18001346</t>
  </si>
  <si>
    <t>Phan Lê Phong</t>
  </si>
  <si>
    <t>18001125</t>
  </si>
  <si>
    <t>Trần Đức</t>
  </si>
  <si>
    <t>18002768</t>
  </si>
  <si>
    <t>18002413</t>
  </si>
  <si>
    <t>Hứa Đức</t>
  </si>
  <si>
    <t>05/01/2003</t>
  </si>
  <si>
    <t>18001279</t>
  </si>
  <si>
    <t>18001173</t>
  </si>
  <si>
    <t>Trần Vũ Đăng</t>
  </si>
  <si>
    <t>18002229</t>
  </si>
  <si>
    <t>27/06/2003</t>
  </si>
  <si>
    <t>18001308</t>
  </si>
  <si>
    <t>Trần Mai Hiếu</t>
  </si>
  <si>
    <t>14/07/2003</t>
  </si>
  <si>
    <t>18005110</t>
  </si>
  <si>
    <t>Thức</t>
  </si>
  <si>
    <t>29/10/2003</t>
  </si>
  <si>
    <t>18005169</t>
  </si>
  <si>
    <t>07/09/2002</t>
  </si>
  <si>
    <t>18001171</t>
  </si>
  <si>
    <t>Lý Thành</t>
  </si>
  <si>
    <t>21/06/2003</t>
  </si>
  <si>
    <t>18001122</t>
  </si>
  <si>
    <t>01/11/2003</t>
  </si>
  <si>
    <t>18001388</t>
  </si>
  <si>
    <t>Vũ Quốc</t>
  </si>
  <si>
    <t>18000900</t>
  </si>
  <si>
    <t>10/02/2003</t>
  </si>
  <si>
    <t>18000812</t>
  </si>
  <si>
    <t>Nguyễn Lê Anh</t>
  </si>
  <si>
    <t>18000618</t>
  </si>
  <si>
    <t>18T4-CNM1</t>
  </si>
  <si>
    <t>18001725</t>
  </si>
  <si>
    <t>Lê Quỳnh</t>
  </si>
  <si>
    <t>18000029</t>
  </si>
  <si>
    <t>Nguyễn Thị Tuyết</t>
  </si>
  <si>
    <t>15/04/2003</t>
  </si>
  <si>
    <t>18000352</t>
  </si>
  <si>
    <t>Phan Trung</t>
  </si>
  <si>
    <t>18000365</t>
  </si>
  <si>
    <t>Tạ Thị Vân</t>
  </si>
  <si>
    <t>18001195</t>
  </si>
  <si>
    <t>Trần Bảo</t>
  </si>
  <si>
    <t>18000876</t>
  </si>
  <si>
    <t>Phạm Bùi Ngọc</t>
  </si>
  <si>
    <t>18001194</t>
  </si>
  <si>
    <t>Nguyễn Hương</t>
  </si>
  <si>
    <t>18001019</t>
  </si>
  <si>
    <t>Nguyễn Bảo</t>
  </si>
  <si>
    <t>19/04/2003</t>
  </si>
  <si>
    <t>18000645</t>
  </si>
  <si>
    <t>Nguyễn Vũ Bảo</t>
  </si>
  <si>
    <t>24/02/2003</t>
  </si>
  <si>
    <t>18001989</t>
  </si>
  <si>
    <t>Trần Thị Thu</t>
  </si>
  <si>
    <t>13/08/2003</t>
  </si>
  <si>
    <t>18001137</t>
  </si>
  <si>
    <t>Dương Tấn</t>
  </si>
  <si>
    <t>23/01/2003</t>
  </si>
  <si>
    <t>18000709</t>
  </si>
  <si>
    <t>18002247</t>
  </si>
  <si>
    <t>Nguyễn Phạm Hòa</t>
  </si>
  <si>
    <t>27/11/2002</t>
  </si>
  <si>
    <t>18004499</t>
  </si>
  <si>
    <t>Ngô Phạm Đăng</t>
  </si>
  <si>
    <t>18000622</t>
  </si>
  <si>
    <t>Trần Uyên</t>
  </si>
  <si>
    <t>18000590</t>
  </si>
  <si>
    <t>Phạm Kim</t>
  </si>
  <si>
    <t>Loan</t>
  </si>
  <si>
    <t>18001354</t>
  </si>
  <si>
    <t>Nguyễn Vạn</t>
  </si>
  <si>
    <t>18004871</t>
  </si>
  <si>
    <t>Hoàng Thị Diệu</t>
  </si>
  <si>
    <t>28/07/2003</t>
  </si>
  <si>
    <t>18001600</t>
  </si>
  <si>
    <t>Phạm Thị Khánh</t>
  </si>
  <si>
    <t>18000986</t>
  </si>
  <si>
    <t>Nguyễn Ngọc Thảo</t>
  </si>
  <si>
    <t>18005178</t>
  </si>
  <si>
    <t>Đỗ Yến</t>
  </si>
  <si>
    <t>11/12/2003</t>
  </si>
  <si>
    <t>18000346</t>
  </si>
  <si>
    <t>Đặng Thị</t>
  </si>
  <si>
    <t>Nở</t>
  </si>
  <si>
    <t>15/06/2003</t>
  </si>
  <si>
    <t>18004629</t>
  </si>
  <si>
    <t>Nguyễn Tú</t>
  </si>
  <si>
    <t>18000759</t>
  </si>
  <si>
    <t>Đỗ Thị Diễm</t>
  </si>
  <si>
    <t>11/03/2003</t>
  </si>
  <si>
    <t>18000988</t>
  </si>
  <si>
    <t>12/08/2003</t>
  </si>
  <si>
    <t>18005218</t>
  </si>
  <si>
    <t>Nguyễn Ngọc Anh</t>
  </si>
  <si>
    <t>19/12/2003</t>
  </si>
  <si>
    <t>18000729</t>
  </si>
  <si>
    <t>Hoàng Ngọc Thanh</t>
  </si>
  <si>
    <t>22/11/2003</t>
  </si>
  <si>
    <t>18000608</t>
  </si>
  <si>
    <t>18000425</t>
  </si>
  <si>
    <t>Đoàn Lê Phương</t>
  </si>
  <si>
    <t>18002732</t>
  </si>
  <si>
    <t>Ngô Bích</t>
  </si>
  <si>
    <t>18000998</t>
  </si>
  <si>
    <t>Lương Huỳnh Bảo</t>
  </si>
  <si>
    <t>17/09/2003</t>
  </si>
  <si>
    <t>18002718</t>
  </si>
  <si>
    <t>Ngô Hoài Diễm</t>
  </si>
  <si>
    <t>01/09/1995</t>
  </si>
  <si>
    <t>18000409</t>
  </si>
  <si>
    <t>Nguyễn Lê Cát</t>
  </si>
  <si>
    <t>18003009</t>
  </si>
  <si>
    <t>Nguyễn Ngọc Phương</t>
  </si>
  <si>
    <t>Uyên</t>
  </si>
  <si>
    <t>20/01/2003</t>
  </si>
  <si>
    <t>18000652</t>
  </si>
  <si>
    <t>Bùi Thị Bé</t>
  </si>
  <si>
    <t>Xinh</t>
  </si>
  <si>
    <t>19001122</t>
  </si>
  <si>
    <t>Lê Nhật</t>
  </si>
  <si>
    <t>14/08/2004</t>
  </si>
  <si>
    <t>19T4-KML1</t>
  </si>
  <si>
    <t>19000051</t>
  </si>
  <si>
    <t>22/04/2003</t>
  </si>
  <si>
    <t>19001371</t>
  </si>
  <si>
    <t>18/10/2004</t>
  </si>
  <si>
    <t>19001648</t>
  </si>
  <si>
    <t>21/12/2004</t>
  </si>
  <si>
    <t>19001272</t>
  </si>
  <si>
    <t>18/11/2004</t>
  </si>
  <si>
    <t>19004330</t>
  </si>
  <si>
    <t>Cao Thành</t>
  </si>
  <si>
    <t>19000089</t>
  </si>
  <si>
    <t>Vũ Hoàng</t>
  </si>
  <si>
    <t>Đạo</t>
  </si>
  <si>
    <t>22/10/2002</t>
  </si>
  <si>
    <t>19001604</t>
  </si>
  <si>
    <t>07/12/2004</t>
  </si>
  <si>
    <t>19001359</t>
  </si>
  <si>
    <t>Hồ Nguyễn Thiện</t>
  </si>
  <si>
    <t>13/10/2004</t>
  </si>
  <si>
    <t>19000002</t>
  </si>
  <si>
    <t>19001960</t>
  </si>
  <si>
    <t>07/03/2003</t>
  </si>
  <si>
    <t>19004576</t>
  </si>
  <si>
    <t>18/07/2004</t>
  </si>
  <si>
    <t>19002623</t>
  </si>
  <si>
    <t>Thái Anh</t>
  </si>
  <si>
    <t>02/10/2003</t>
  </si>
  <si>
    <t>19005257</t>
  </si>
  <si>
    <t>Ngô Tấn Minh</t>
  </si>
  <si>
    <t>Huân</t>
  </si>
  <si>
    <t>04/02/2002</t>
  </si>
  <si>
    <t>19001426</t>
  </si>
  <si>
    <t>Phan Dương Anh</t>
  </si>
  <si>
    <t>13/10/2002</t>
  </si>
  <si>
    <t>19002220</t>
  </si>
  <si>
    <t>Trần Trí</t>
  </si>
  <si>
    <t>19000925</t>
  </si>
  <si>
    <t>Chiêm Hoàng</t>
  </si>
  <si>
    <t>08/06/2004</t>
  </si>
  <si>
    <t>19004344</t>
  </si>
  <si>
    <t>Từ Anh</t>
  </si>
  <si>
    <t>07/09/2004</t>
  </si>
  <si>
    <t>19000978</t>
  </si>
  <si>
    <t>Cao Khánh</t>
  </si>
  <si>
    <t>22/04/2004</t>
  </si>
  <si>
    <t>19004708</t>
  </si>
  <si>
    <t>12/11/2004</t>
  </si>
  <si>
    <t>19001577</t>
  </si>
  <si>
    <t>19003746</t>
  </si>
  <si>
    <t>Nguyễn Sỹ</t>
  </si>
  <si>
    <t>19000741</t>
  </si>
  <si>
    <t>24/03/2004</t>
  </si>
  <si>
    <t>19000069</t>
  </si>
  <si>
    <t>Phùng Minh</t>
  </si>
  <si>
    <t>22/08/2004</t>
  </si>
  <si>
    <t>19001463</t>
  </si>
  <si>
    <t>Châu Trần Kiến</t>
  </si>
  <si>
    <t>04/01/2004</t>
  </si>
  <si>
    <t>19001579</t>
  </si>
  <si>
    <t>08/11/2004</t>
  </si>
  <si>
    <t>19003503</t>
  </si>
  <si>
    <t>19001599</t>
  </si>
  <si>
    <t>Đỗ Tiến</t>
  </si>
  <si>
    <t>02/12/2004</t>
  </si>
  <si>
    <t>19001698</t>
  </si>
  <si>
    <t>07/04/2004</t>
  </si>
  <si>
    <t>19001187</t>
  </si>
  <si>
    <t>Hồ Minh</t>
  </si>
  <si>
    <t>10/08/2004</t>
  </si>
  <si>
    <t>19001046</t>
  </si>
  <si>
    <t>06/03/2004</t>
  </si>
  <si>
    <t>19001401</t>
  </si>
  <si>
    <t>19001296</t>
  </si>
  <si>
    <t>Lê Đinh Anh</t>
  </si>
  <si>
    <t>11/05/2004</t>
  </si>
  <si>
    <t>19001096</t>
  </si>
  <si>
    <t>19002188</t>
  </si>
  <si>
    <t>Vũ Ngọc</t>
  </si>
  <si>
    <t>Tỉnh</t>
  </si>
  <si>
    <t>14/04/2004</t>
  </si>
  <si>
    <t>19002681</t>
  </si>
  <si>
    <t>01/01/2004</t>
  </si>
  <si>
    <t>19001768</t>
  </si>
  <si>
    <t>Lý Phú</t>
  </si>
  <si>
    <t>25/06/2004</t>
  </si>
  <si>
    <t>19002000</t>
  </si>
  <si>
    <t>Phạm Lâm Phan</t>
  </si>
  <si>
    <t>19/04/2004</t>
  </si>
  <si>
    <t>19000747</t>
  </si>
  <si>
    <t>Nguyễn Vũ Duy</t>
  </si>
  <si>
    <t>02/05/2004</t>
  </si>
  <si>
    <t>19T4-VSL1</t>
  </si>
  <si>
    <t>18000313</t>
  </si>
  <si>
    <t>18/06/2003</t>
  </si>
  <si>
    <t>19001339</t>
  </si>
  <si>
    <t>Hồ Nguyễn Ngọc</t>
  </si>
  <si>
    <t>23/07/2004</t>
  </si>
  <si>
    <t>19000966</t>
  </si>
  <si>
    <t>Nguyễn Huỳnh Gia</t>
  </si>
  <si>
    <t>28/05/2004</t>
  </si>
  <si>
    <t>19002817</t>
  </si>
  <si>
    <t>Lê Khắc</t>
  </si>
  <si>
    <t>17/10/1999</t>
  </si>
  <si>
    <t>19001060</t>
  </si>
  <si>
    <t>Phan Hùng</t>
  </si>
  <si>
    <t>01/02/2004</t>
  </si>
  <si>
    <t>19000282</t>
  </si>
  <si>
    <t>Sú Thuận</t>
  </si>
  <si>
    <t>17/08/2004</t>
  </si>
  <si>
    <t>19001077</t>
  </si>
  <si>
    <t>Trần Thái Tín</t>
  </si>
  <si>
    <t>12/04/2004</t>
  </si>
  <si>
    <t>19000864</t>
  </si>
  <si>
    <t>08/10/2004</t>
  </si>
  <si>
    <t>19000151</t>
  </si>
  <si>
    <t>Hồ Khánh</t>
  </si>
  <si>
    <t>25/10/2004</t>
  </si>
  <si>
    <t>19001709</t>
  </si>
  <si>
    <t>Lục Văn</t>
  </si>
  <si>
    <t>22/12/2004</t>
  </si>
  <si>
    <t>19001014</t>
  </si>
  <si>
    <t>19001517</t>
  </si>
  <si>
    <t>19001166</t>
  </si>
  <si>
    <t>Hà Lê</t>
  </si>
  <si>
    <t>19000831</t>
  </si>
  <si>
    <t>19000008</t>
  </si>
  <si>
    <t>Võ Trung</t>
  </si>
  <si>
    <t>17/04/2004</t>
  </si>
  <si>
    <t>19001634</t>
  </si>
  <si>
    <t>02/09/2004</t>
  </si>
  <si>
    <t>19001446</t>
  </si>
  <si>
    <t>Bùi Đăng</t>
  </si>
  <si>
    <t>29/09/2003</t>
  </si>
  <si>
    <t>19001288</t>
  </si>
  <si>
    <t>17/10/2004</t>
  </si>
  <si>
    <t>19001174</t>
  </si>
  <si>
    <t>Liêm</t>
  </si>
  <si>
    <t>20/09/2004</t>
  </si>
  <si>
    <t>19000127</t>
  </si>
  <si>
    <t>Ngô Công Hoàng</t>
  </si>
  <si>
    <t>19000395</t>
  </si>
  <si>
    <t>Nguyễn Trần</t>
  </si>
  <si>
    <t>Lĩnh</t>
  </si>
  <si>
    <t>12/11/2003</t>
  </si>
  <si>
    <t>19000336</t>
  </si>
  <si>
    <t>27/09/2003</t>
  </si>
  <si>
    <t>19004025</t>
  </si>
  <si>
    <t>Tạ Đinh Minh</t>
  </si>
  <si>
    <t>30/09/2003</t>
  </si>
  <si>
    <t>19T4-VSL2</t>
  </si>
  <si>
    <t>19004315</t>
  </si>
  <si>
    <t>05/09/2003</t>
  </si>
  <si>
    <t>19001903</t>
  </si>
  <si>
    <t>Nguyễn Huỳnh Phi</t>
  </si>
  <si>
    <t>29/06/2004</t>
  </si>
  <si>
    <t>19003954</t>
  </si>
  <si>
    <t>02/10/2004</t>
  </si>
  <si>
    <t>19001432</t>
  </si>
  <si>
    <t>19001561</t>
  </si>
  <si>
    <t>Mai Công</t>
  </si>
  <si>
    <t>06/07/2004</t>
  </si>
  <si>
    <t>19001749</t>
  </si>
  <si>
    <t>Đinh Nguyễn Lâm</t>
  </si>
  <si>
    <t>08/09/2004</t>
  </si>
  <si>
    <t>19000706</t>
  </si>
  <si>
    <t>Dư Tấn</t>
  </si>
  <si>
    <t>19000549</t>
  </si>
  <si>
    <t>20/02/2004</t>
  </si>
  <si>
    <t>19001020</t>
  </si>
  <si>
    <t>19001662</t>
  </si>
  <si>
    <t>Lưu Quang</t>
  </si>
  <si>
    <t>19000401</t>
  </si>
  <si>
    <t>27/08/2004</t>
  </si>
  <si>
    <t>19001309</t>
  </si>
  <si>
    <t>25/12/2004</t>
  </si>
  <si>
    <t>19000092</t>
  </si>
  <si>
    <t>Nguyễn Bá Duy</t>
  </si>
  <si>
    <t>28/09/2004</t>
  </si>
  <si>
    <t>19001078</t>
  </si>
  <si>
    <t>Thọ</t>
  </si>
  <si>
    <t>30/08/2004</t>
  </si>
  <si>
    <t>19001322</t>
  </si>
  <si>
    <t>21/04/2004</t>
  </si>
  <si>
    <t>19001381</t>
  </si>
  <si>
    <t>18/09/2004</t>
  </si>
  <si>
    <t>19001591</t>
  </si>
  <si>
    <t>Hồ Trọng</t>
  </si>
  <si>
    <t>Tính</t>
  </si>
  <si>
    <t>19/11/2004</t>
  </si>
  <si>
    <t>19000723</t>
  </si>
  <si>
    <t>Lữ Nguyễn Minh</t>
  </si>
  <si>
    <t>19001700</t>
  </si>
  <si>
    <t>Nguyễn Huy</t>
  </si>
  <si>
    <t>16/12/2003</t>
  </si>
  <si>
    <t>19000488</t>
  </si>
  <si>
    <t>27/08/2001</t>
  </si>
  <si>
    <t>19002819</t>
  </si>
  <si>
    <t>05/10/2003</t>
  </si>
  <si>
    <t>19000328</t>
  </si>
  <si>
    <t>09/05/1997</t>
  </si>
  <si>
    <t>19000235</t>
  </si>
  <si>
    <t>19001067</t>
  </si>
  <si>
    <t>Viễn</t>
  </si>
  <si>
    <t>19001441</t>
  </si>
  <si>
    <t>27/12/2004</t>
  </si>
  <si>
    <t>19000347</t>
  </si>
  <si>
    <t>Nguyễn Hoàng Phương</t>
  </si>
  <si>
    <t>19T4-LĐL1</t>
  </si>
  <si>
    <t>19000081</t>
  </si>
  <si>
    <t>Nguyễn Hùng</t>
  </si>
  <si>
    <t>30/10/2004</t>
  </si>
  <si>
    <t>19000301</t>
  </si>
  <si>
    <t>Lương Công</t>
  </si>
  <si>
    <t>20/08/2004</t>
  </si>
  <si>
    <t>19001097</t>
  </si>
  <si>
    <t>Văn Võ Chí</t>
  </si>
  <si>
    <t>19002072</t>
  </si>
  <si>
    <t>Nguyễn Hoàng Bảo</t>
  </si>
  <si>
    <t>19001438</t>
  </si>
  <si>
    <t>Nguyễn Lý Khắc</t>
  </si>
  <si>
    <t>20/01/2004</t>
  </si>
  <si>
    <t>19003961</t>
  </si>
  <si>
    <t>Tô Phạm</t>
  </si>
  <si>
    <t>19002076</t>
  </si>
  <si>
    <t>05/07/2004</t>
  </si>
  <si>
    <t>19000518</t>
  </si>
  <si>
    <t>19000124</t>
  </si>
  <si>
    <t>Lê Phước</t>
  </si>
  <si>
    <t>16/03/2004</t>
  </si>
  <si>
    <t>19000551</t>
  </si>
  <si>
    <t>21/11/2004</t>
  </si>
  <si>
    <t>19004489</t>
  </si>
  <si>
    <t>Nguyễn Duy</t>
  </si>
  <si>
    <t>05/11/2004</t>
  </si>
  <si>
    <t>19003441</t>
  </si>
  <si>
    <t>19003306</t>
  </si>
  <si>
    <t>09/03/2004</t>
  </si>
  <si>
    <t>19002247</t>
  </si>
  <si>
    <t>Nguyễn Hà Hoài</t>
  </si>
  <si>
    <t>17/06/2003</t>
  </si>
  <si>
    <t>19001982</t>
  </si>
  <si>
    <t>11/02/2004</t>
  </si>
  <si>
    <t>19002697</t>
  </si>
  <si>
    <t>Nguyễn Phạm Hoàng</t>
  </si>
  <si>
    <t>04/08/2004</t>
  </si>
  <si>
    <t>19000845</t>
  </si>
  <si>
    <t>05/03/2004</t>
  </si>
  <si>
    <t>19000514</t>
  </si>
  <si>
    <t>28/12/2004</t>
  </si>
  <si>
    <t>19001173</t>
  </si>
  <si>
    <t>Đoàn Nguyễn Thanh</t>
  </si>
  <si>
    <t>19001413</t>
  </si>
  <si>
    <t>17/11/2004</t>
  </si>
  <si>
    <t>19000997</t>
  </si>
  <si>
    <t>Trần Trịnh Đức</t>
  </si>
  <si>
    <t>21/01/2003</t>
  </si>
  <si>
    <t>19002176</t>
  </si>
  <si>
    <t>Chí Quang</t>
  </si>
  <si>
    <t>14/12/2004</t>
  </si>
  <si>
    <t>19001605</t>
  </si>
  <si>
    <t>23/10/2004</t>
  </si>
  <si>
    <t>19001010</t>
  </si>
  <si>
    <t>Trần Vũ Bảo</t>
  </si>
  <si>
    <t>04/11/2004</t>
  </si>
  <si>
    <t>19001462</t>
  </si>
  <si>
    <t>Trịnh Huỳnh Minh</t>
  </si>
  <si>
    <t>20/10/2004</t>
  </si>
  <si>
    <t>19002066</t>
  </si>
  <si>
    <t>09/04/2004</t>
  </si>
  <si>
    <t>19001830</t>
  </si>
  <si>
    <t>05/02/2002</t>
  </si>
  <si>
    <t>19001832</t>
  </si>
  <si>
    <t>Nguyễn Như Nhật</t>
  </si>
  <si>
    <t>03/11/2004</t>
  </si>
  <si>
    <t>19005038</t>
  </si>
  <si>
    <t>16/10/2004</t>
  </si>
  <si>
    <t>19002081</t>
  </si>
  <si>
    <t>Nguyễn Văn Quốc</t>
  </si>
  <si>
    <t>09/01/2004</t>
  </si>
  <si>
    <t>19000841</t>
  </si>
  <si>
    <t>10/09/2004</t>
  </si>
  <si>
    <t>19000829</t>
  </si>
  <si>
    <t>Tốt</t>
  </si>
  <si>
    <t>29/10/2004</t>
  </si>
  <si>
    <t>19001702</t>
  </si>
  <si>
    <t>Trương Anh</t>
  </si>
  <si>
    <t>09/05/2004</t>
  </si>
  <si>
    <t>19001247</t>
  </si>
  <si>
    <t>19001261</t>
  </si>
  <si>
    <t>Trần Kim</t>
  </si>
  <si>
    <t>08/03/2004</t>
  </si>
  <si>
    <t>19001005</t>
  </si>
  <si>
    <t>Huỳnh Ngọc Hoàng</t>
  </si>
  <si>
    <t>06/02/2004</t>
  </si>
  <si>
    <t>19T4-CNM1</t>
  </si>
  <si>
    <t>19002590</t>
  </si>
  <si>
    <t>Phạm Hoài</t>
  </si>
  <si>
    <t>24/09/2004</t>
  </si>
  <si>
    <t>19001771</t>
  </si>
  <si>
    <t>Phạm Thị Phương</t>
  </si>
  <si>
    <t>09/06/2004</t>
  </si>
  <si>
    <t>19000561</t>
  </si>
  <si>
    <t>Trần Vũ Hồng</t>
  </si>
  <si>
    <t>14/06/2004</t>
  </si>
  <si>
    <t>19001009</t>
  </si>
  <si>
    <t>Đào Thị Huệ</t>
  </si>
  <si>
    <t>Băng</t>
  </si>
  <si>
    <t>12/02/2004</t>
  </si>
  <si>
    <t>19001745</t>
  </si>
  <si>
    <t>Nguyễn Vũ Ánh</t>
  </si>
  <si>
    <t>14/02/2003</t>
  </si>
  <si>
    <t>19000905</t>
  </si>
  <si>
    <t>Sú Huệ</t>
  </si>
  <si>
    <t>13/02/2004</t>
  </si>
  <si>
    <t>19001620</t>
  </si>
  <si>
    <t>Mai Ngọc</t>
  </si>
  <si>
    <t>Hà</t>
  </si>
  <si>
    <t>21/02/2004</t>
  </si>
  <si>
    <t>19000262</t>
  </si>
  <si>
    <t>Phạm Thị</t>
  </si>
  <si>
    <t>21/08/2004</t>
  </si>
  <si>
    <t>19005206</t>
  </si>
  <si>
    <t>Phan Thị Mỹ</t>
  </si>
  <si>
    <t>Hoa</t>
  </si>
  <si>
    <t>13/05/2000</t>
  </si>
  <si>
    <t>19002749</t>
  </si>
  <si>
    <t>Trần Ngọc Quỳnh</t>
  </si>
  <si>
    <t>19000015</t>
  </si>
  <si>
    <t>Vũ Ngọc Mai</t>
  </si>
  <si>
    <t>19003102</t>
  </si>
  <si>
    <t>Nguyễn Hà Quỳnh</t>
  </si>
  <si>
    <t>19001566</t>
  </si>
  <si>
    <t>Phạm Quỳnh</t>
  </si>
  <si>
    <t>19/09/2004</t>
  </si>
  <si>
    <t>19000849</t>
  </si>
  <si>
    <t>Đậu Thùy Kiều</t>
  </si>
  <si>
    <t>19000914</t>
  </si>
  <si>
    <t>Lý Bích</t>
  </si>
  <si>
    <t>19000168</t>
  </si>
  <si>
    <t>Phạm Bạch Yến</t>
  </si>
  <si>
    <t>05/10/2004</t>
  </si>
  <si>
    <t>19001619</t>
  </si>
  <si>
    <t>Nguyễn Thị Huỳnh</t>
  </si>
  <si>
    <t>19000794</t>
  </si>
  <si>
    <t>Hà Kiều</t>
  </si>
  <si>
    <t>Ni</t>
  </si>
  <si>
    <t>29/12/2004</t>
  </si>
  <si>
    <t>19000259</t>
  </si>
  <si>
    <t>Chang Khanh</t>
  </si>
  <si>
    <t>Quyên</t>
  </si>
  <si>
    <t>19000313</t>
  </si>
  <si>
    <t>Nguyễn Thị Như</t>
  </si>
  <si>
    <t>01/06/2004</t>
  </si>
  <si>
    <t>19000344</t>
  </si>
  <si>
    <t>16/02/2004</t>
  </si>
  <si>
    <t>19000587</t>
  </si>
  <si>
    <t>Phan Như</t>
  </si>
  <si>
    <t>03/06/2004</t>
  </si>
  <si>
    <t>19001790</t>
  </si>
  <si>
    <t>Đỗ Ngọc</t>
  </si>
  <si>
    <t>12/09/2004</t>
  </si>
  <si>
    <t>19000955</t>
  </si>
  <si>
    <t>Nguyễn Thu</t>
  </si>
  <si>
    <t>22/10/2003</t>
  </si>
  <si>
    <t>19001321</t>
  </si>
  <si>
    <t>19000970</t>
  </si>
  <si>
    <t>Ngọc Bích</t>
  </si>
  <si>
    <t>19/03/2004</t>
  </si>
  <si>
    <t>18002805</t>
  </si>
  <si>
    <t>20/10/2002</t>
  </si>
  <si>
    <t>19001048</t>
  </si>
  <si>
    <t>Lê Ngọc Phương</t>
  </si>
  <si>
    <t>19000855</t>
  </si>
  <si>
    <t>19000837</t>
  </si>
  <si>
    <t>Trần Ngọc Minh</t>
  </si>
  <si>
    <t>20/05/2002</t>
  </si>
  <si>
    <t>19001353</t>
  </si>
  <si>
    <t>Nguyễn Lê Phương</t>
  </si>
  <si>
    <t>19000574</t>
  </si>
  <si>
    <t>21/07/2004</t>
  </si>
  <si>
    <t>19000256</t>
  </si>
  <si>
    <t>Trần Thị Thanh</t>
  </si>
  <si>
    <t>06/09/2004</t>
  </si>
  <si>
    <t>19004166</t>
  </si>
  <si>
    <t>19002970</t>
  </si>
  <si>
    <t>Bùi Thị Thanh</t>
  </si>
  <si>
    <t>21/03/2004</t>
  </si>
  <si>
    <t>19001376</t>
  </si>
  <si>
    <t>Dương Khánh</t>
  </si>
  <si>
    <t>26/07/2004</t>
  </si>
  <si>
    <t>19001081</t>
  </si>
  <si>
    <t>23/11/2004</t>
  </si>
  <si>
    <t>19002217</t>
  </si>
  <si>
    <t>Thái Thị Thái</t>
  </si>
  <si>
    <t>19001382</t>
  </si>
  <si>
    <t>Mai Trần Thảo</t>
  </si>
  <si>
    <t>20/05/2004</t>
  </si>
  <si>
    <t>20001557</t>
  </si>
  <si>
    <t>Nguyễn Trịnh Bình</t>
  </si>
  <si>
    <t>23/02/2005</t>
  </si>
  <si>
    <t>20T4-CNL1</t>
  </si>
  <si>
    <t>20001486</t>
  </si>
  <si>
    <t>27/08/2005</t>
  </si>
  <si>
    <t>20001890</t>
  </si>
  <si>
    <t>11/11/2005</t>
  </si>
  <si>
    <t>20002310</t>
  </si>
  <si>
    <t>Trần Phát</t>
  </si>
  <si>
    <t>31/08/2005</t>
  </si>
  <si>
    <t>20002968</t>
  </si>
  <si>
    <t>19/08/2005</t>
  </si>
  <si>
    <t>20000310</t>
  </si>
  <si>
    <t>Ngô Hùng</t>
  </si>
  <si>
    <t>02/08/2005</t>
  </si>
  <si>
    <t>20000014</t>
  </si>
  <si>
    <t>Phùng Mai Đình</t>
  </si>
  <si>
    <t>31/07/2004</t>
  </si>
  <si>
    <t>20004995</t>
  </si>
  <si>
    <t>Trần Gia</t>
  </si>
  <si>
    <t>23/12/2005</t>
  </si>
  <si>
    <t>20000265</t>
  </si>
  <si>
    <t>22/10/2005</t>
  </si>
  <si>
    <t>20001209</t>
  </si>
  <si>
    <t>Nguyễn Thắng Đăng</t>
  </si>
  <si>
    <t>01/11/2005</t>
  </si>
  <si>
    <t>20002153</t>
  </si>
  <si>
    <t>Đỗ Viết Tuấn</t>
  </si>
  <si>
    <t>19/09/2005</t>
  </si>
  <si>
    <t>20001975</t>
  </si>
  <si>
    <t>Lạc</t>
  </si>
  <si>
    <t>17/08/2005</t>
  </si>
  <si>
    <t>20001965</t>
  </si>
  <si>
    <t>07/04/2005</t>
  </si>
  <si>
    <t>20002133</t>
  </si>
  <si>
    <t>Nguyễn Hy</t>
  </si>
  <si>
    <t>Nót</t>
  </si>
  <si>
    <t>26/05/2005</t>
  </si>
  <si>
    <t>20001665</t>
  </si>
  <si>
    <t>24/09/2005</t>
  </si>
  <si>
    <t>20002436</t>
  </si>
  <si>
    <t>Nguyễn Vũ Mạnh</t>
  </si>
  <si>
    <t>20001768</t>
  </si>
  <si>
    <t>Nguyễn Hoàng Phước</t>
  </si>
  <si>
    <t>22/12/2005</t>
  </si>
  <si>
    <t>20001149</t>
  </si>
  <si>
    <t>Lê Phạm Thành</t>
  </si>
  <si>
    <t>31/10/2005</t>
  </si>
  <si>
    <t>20001326</t>
  </si>
  <si>
    <t>18/09/2005</t>
  </si>
  <si>
    <t>20001912</t>
  </si>
  <si>
    <t>Hầu Văn</t>
  </si>
  <si>
    <t>30/10/2005</t>
  </si>
  <si>
    <t>20001538</t>
  </si>
  <si>
    <t>24/04/2005</t>
  </si>
  <si>
    <t>20000126</t>
  </si>
  <si>
    <t>Đặng Phú</t>
  </si>
  <si>
    <t>15/01/2005</t>
  </si>
  <si>
    <t>20001436</t>
  </si>
  <si>
    <t>01/05/2005</t>
  </si>
  <si>
    <t>20001156</t>
  </si>
  <si>
    <t>Nguyễn Đức Trung</t>
  </si>
  <si>
    <t>16/03/2005</t>
  </si>
  <si>
    <t>20001213</t>
  </si>
  <si>
    <t>Từ Cao</t>
  </si>
  <si>
    <t>23/10/2005</t>
  </si>
  <si>
    <t>20002142</t>
  </si>
  <si>
    <t>26/04/2005</t>
  </si>
  <si>
    <t>20001506</t>
  </si>
  <si>
    <t>Trần Võ Thanh</t>
  </si>
  <si>
    <t>22/04/2005</t>
  </si>
  <si>
    <t>20001124</t>
  </si>
  <si>
    <t>Trần Minh Trâm</t>
  </si>
  <si>
    <t>16/02/2005</t>
  </si>
  <si>
    <t>20T4-CNM1</t>
  </si>
  <si>
    <t>20002938</t>
  </si>
  <si>
    <t>Nguyễn Thị Thu</t>
  </si>
  <si>
    <t>28/11/2004</t>
  </si>
  <si>
    <t>20001510</t>
  </si>
  <si>
    <t>Ngô Thị Thùy</t>
  </si>
  <si>
    <t>09/08/2005</t>
  </si>
  <si>
    <t>20001378</t>
  </si>
  <si>
    <t>Đỗ Cao Kỳ</t>
  </si>
  <si>
    <t>02/03/2005</t>
  </si>
  <si>
    <t>20001760</t>
  </si>
  <si>
    <t>Đoàn Nguyễn Kỳ</t>
  </si>
  <si>
    <t>19/10/2005</t>
  </si>
  <si>
    <t>20000597</t>
  </si>
  <si>
    <t>Lê Nguyễn Hồng</t>
  </si>
  <si>
    <t>11/02/2005</t>
  </si>
  <si>
    <t>20001700</t>
  </si>
  <si>
    <t>Huỳnh Thị Bích</t>
  </si>
  <si>
    <t>06/07/2005</t>
  </si>
  <si>
    <t>20001011</t>
  </si>
  <si>
    <t>Lưu Thị Kim</t>
  </si>
  <si>
    <t>23/09/2005</t>
  </si>
  <si>
    <t>20001485</t>
  </si>
  <si>
    <t>02/09/2005</t>
  </si>
  <si>
    <t>20001641</t>
  </si>
  <si>
    <t>Phùng Ngọc Xuân</t>
  </si>
  <si>
    <t>20002198</t>
  </si>
  <si>
    <t>Nguyễn Ngọc Gia</t>
  </si>
  <si>
    <t>20002119</t>
  </si>
  <si>
    <t>27/12/2005</t>
  </si>
  <si>
    <t>20003454</t>
  </si>
  <si>
    <t>Mận</t>
  </si>
  <si>
    <t>20000873</t>
  </si>
  <si>
    <t>Nguyễn Thị Kiều</t>
  </si>
  <si>
    <t>07/06/2004</t>
  </si>
  <si>
    <t>20002486</t>
  </si>
  <si>
    <t>Đinh Hoàng</t>
  </si>
  <si>
    <t>24/10/2001</t>
  </si>
  <si>
    <t>20001504</t>
  </si>
  <si>
    <t>Đặng Thị Út</t>
  </si>
  <si>
    <t>05/05/2005</t>
  </si>
  <si>
    <t>20002816</t>
  </si>
  <si>
    <t>Nguyễn Thị Khánh</t>
  </si>
  <si>
    <t>Nghi</t>
  </si>
  <si>
    <t>28/11/2005</t>
  </si>
  <si>
    <t>20003064</t>
  </si>
  <si>
    <t>Phan Ngọc Phương</t>
  </si>
  <si>
    <t>20002115</t>
  </si>
  <si>
    <t>Lâm Thanh</t>
  </si>
  <si>
    <t>20002799</t>
  </si>
  <si>
    <t>18/02/2005</t>
  </si>
  <si>
    <t>20000779</t>
  </si>
  <si>
    <t>Trương Thị Hồng</t>
  </si>
  <si>
    <t>13/09/2005</t>
  </si>
  <si>
    <t>20001237</t>
  </si>
  <si>
    <t>15/12/2004</t>
  </si>
  <si>
    <t>20005827</t>
  </si>
  <si>
    <t>Đặng Đỗ Thúy</t>
  </si>
  <si>
    <t>28/11/2003</t>
  </si>
  <si>
    <t>20002031</t>
  </si>
  <si>
    <t>Nguyễn Bình Phương</t>
  </si>
  <si>
    <t>29/09/2005</t>
  </si>
  <si>
    <t>20002659</t>
  </si>
  <si>
    <t>Nguyễn Ngọc Tuyết</t>
  </si>
  <si>
    <t>15/03/2005</t>
  </si>
  <si>
    <t>20002241</t>
  </si>
  <si>
    <t>30/11/2005</t>
  </si>
  <si>
    <t>20001500</t>
  </si>
  <si>
    <t>Trần Ngọc Yến</t>
  </si>
  <si>
    <t>20002622</t>
  </si>
  <si>
    <t>17/02/2005</t>
  </si>
  <si>
    <t>20002760</t>
  </si>
  <si>
    <t>21/03/2005</t>
  </si>
  <si>
    <t>20002866</t>
  </si>
  <si>
    <t>Trần Thùy</t>
  </si>
  <si>
    <t>13/05/2004</t>
  </si>
  <si>
    <t>20000770</t>
  </si>
  <si>
    <t>Nguyễn An Quang</t>
  </si>
  <si>
    <t>16/07/2005</t>
  </si>
  <si>
    <t>20002554</t>
  </si>
  <si>
    <t>Phù Văn Ngọc</t>
  </si>
  <si>
    <t>12/06/2005</t>
  </si>
  <si>
    <t>20005651</t>
  </si>
  <si>
    <t>Lê Nguyễn Trúc</t>
  </si>
  <si>
    <t>08/10/2005</t>
  </si>
  <si>
    <t>20000204</t>
  </si>
  <si>
    <t>Nguyễn Thị Ngọc</t>
  </si>
  <si>
    <t>20000564</t>
  </si>
  <si>
    <t>12/07/2004</t>
  </si>
  <si>
    <t>20001666</t>
  </si>
  <si>
    <t>Nguyễn Đoàn Anh</t>
  </si>
  <si>
    <t>20001019</t>
  </si>
  <si>
    <t>Trần Ngọc Thủy</t>
  </si>
  <si>
    <t>31/05/2004</t>
  </si>
  <si>
    <t>20005280</t>
  </si>
  <si>
    <t>Ngô Ngọc</t>
  </si>
  <si>
    <t>25/09/2005</t>
  </si>
  <si>
    <t>20002164</t>
  </si>
  <si>
    <t>Ngô Bùi Minh</t>
  </si>
  <si>
    <t>09/10/2003</t>
  </si>
  <si>
    <t>20004650</t>
  </si>
  <si>
    <t>30/05/2005</t>
  </si>
  <si>
    <t>20001894</t>
  </si>
  <si>
    <t>13/11/2001</t>
  </si>
  <si>
    <t>20003142</t>
  </si>
  <si>
    <t>16/06/2005</t>
  </si>
  <si>
    <t>20002082</t>
  </si>
  <si>
    <t>Nguyễn Đoàn Phương</t>
  </si>
  <si>
    <t>15/04/2005</t>
  </si>
  <si>
    <t>20005828</t>
  </si>
  <si>
    <t>20000436</t>
  </si>
  <si>
    <t>Hồ Phương</t>
  </si>
  <si>
    <t>07/08/2003</t>
  </si>
  <si>
    <t>20003372</t>
  </si>
  <si>
    <t>Nguyễn Lưu Khánh</t>
  </si>
  <si>
    <t>22/08/2005</t>
  </si>
  <si>
    <t>20001884</t>
  </si>
  <si>
    <t>Võ Thị Trường</t>
  </si>
  <si>
    <t>20001711</t>
  </si>
  <si>
    <t>Nguyễn Ngọc Như</t>
  </si>
  <si>
    <t>Ý</t>
  </si>
  <si>
    <t>06/02/2005</t>
  </si>
  <si>
    <t>20001266</t>
  </si>
  <si>
    <t>22/09/2005</t>
  </si>
  <si>
    <t>20004992</t>
  </si>
  <si>
    <t>Phạm Thị Như</t>
  </si>
  <si>
    <t>20001829</t>
  </si>
  <si>
    <t>Nguyễn Lâm Hoàng</t>
  </si>
  <si>
    <t>11/01/2005</t>
  </si>
  <si>
    <t>20T4-KML1</t>
  </si>
  <si>
    <t>20002432</t>
  </si>
  <si>
    <t>Huỳnh Gia</t>
  </si>
  <si>
    <t>20001727</t>
  </si>
  <si>
    <t>Huỳnh Phước</t>
  </si>
  <si>
    <t>15/08/2005</t>
  </si>
  <si>
    <t>20007960</t>
  </si>
  <si>
    <t>04/10/2004</t>
  </si>
  <si>
    <t>20001313</t>
  </si>
  <si>
    <t>Đinh Thành</t>
  </si>
  <si>
    <t>11/05/2005</t>
  </si>
  <si>
    <t>20001924</t>
  </si>
  <si>
    <t>20/11/2003</t>
  </si>
  <si>
    <t>20002804</t>
  </si>
  <si>
    <t>08/11/2005</t>
  </si>
  <si>
    <t>20001952</t>
  </si>
  <si>
    <t>Đoàn Nhật</t>
  </si>
  <si>
    <t>20/08/2005</t>
  </si>
  <si>
    <t>20000021</t>
  </si>
  <si>
    <t>Tôn Thất</t>
  </si>
  <si>
    <t>20002565</t>
  </si>
  <si>
    <t>Giàu</t>
  </si>
  <si>
    <t>27/03/2005</t>
  </si>
  <si>
    <t>20003251</t>
  </si>
  <si>
    <t>14/10/2005</t>
  </si>
  <si>
    <t>20004475</t>
  </si>
  <si>
    <t>Võ Đức</t>
  </si>
  <si>
    <t>11/12/2005</t>
  </si>
  <si>
    <t>20003120</t>
  </si>
  <si>
    <t>Trịnh Thế</t>
  </si>
  <si>
    <t>Hiển</t>
  </si>
  <si>
    <t>20000354</t>
  </si>
  <si>
    <t>Đàm Quang</t>
  </si>
  <si>
    <t>12/07/2005</t>
  </si>
  <si>
    <t>20001368</t>
  </si>
  <si>
    <t>Nguyễn Bữu</t>
  </si>
  <si>
    <t>09/07/2005</t>
  </si>
  <si>
    <t>20002668</t>
  </si>
  <si>
    <t>Nguyễn Lâm</t>
  </si>
  <si>
    <t>07/09/2005</t>
  </si>
  <si>
    <t>20002995</t>
  </si>
  <si>
    <t>20001417</t>
  </si>
  <si>
    <t>19/06/2004</t>
  </si>
  <si>
    <t>20000690</t>
  </si>
  <si>
    <t>Chung Châu Phúc</t>
  </si>
  <si>
    <t>20001974</t>
  </si>
  <si>
    <t>Phùng Vũ Gia</t>
  </si>
  <si>
    <t>20/12/2004</t>
  </si>
  <si>
    <t>20001588</t>
  </si>
  <si>
    <t>Đặng Quang</t>
  </si>
  <si>
    <t>20000315</t>
  </si>
  <si>
    <t>Diệp Vinh</t>
  </si>
  <si>
    <t>06/03/2005</t>
  </si>
  <si>
    <t>20001057</t>
  </si>
  <si>
    <t>20001515</t>
  </si>
  <si>
    <t>01/03/2005</t>
  </si>
  <si>
    <t>20001589</t>
  </si>
  <si>
    <t>06/06/2004</t>
  </si>
  <si>
    <t>20006743</t>
  </si>
  <si>
    <t>14/05/1998</t>
  </si>
  <si>
    <t>20001397</t>
  </si>
  <si>
    <t>Khương Trung</t>
  </si>
  <si>
    <t>02/07/2005</t>
  </si>
  <si>
    <t>20000908</t>
  </si>
  <si>
    <t>Nguyễn Phan Trung</t>
  </si>
  <si>
    <t>02/08/2004</t>
  </si>
  <si>
    <t>20000438</t>
  </si>
  <si>
    <t>20000600</t>
  </si>
  <si>
    <t>15/12/2005</t>
  </si>
  <si>
    <t>20000090</t>
  </si>
  <si>
    <t>17/09/2004</t>
  </si>
  <si>
    <t>20001337</t>
  </si>
  <si>
    <t>10/03/2005</t>
  </si>
  <si>
    <t>20001652</t>
  </si>
  <si>
    <t>06/09/2005</t>
  </si>
  <si>
    <t>20000393</t>
  </si>
  <si>
    <t>Đào Bá</t>
  </si>
  <si>
    <t>04/11/2005</t>
  </si>
  <si>
    <t>20000347</t>
  </si>
  <si>
    <t>Trần Lê</t>
  </si>
  <si>
    <t>19/04/2005</t>
  </si>
  <si>
    <t>20002347</t>
  </si>
  <si>
    <t>Bùi Thanh</t>
  </si>
  <si>
    <t>20002121</t>
  </si>
  <si>
    <t>20005565</t>
  </si>
  <si>
    <t>20000828</t>
  </si>
  <si>
    <t>05/07/2005</t>
  </si>
  <si>
    <t>20000374</t>
  </si>
  <si>
    <t>25/07/2004</t>
  </si>
  <si>
    <t>20000930</t>
  </si>
  <si>
    <t>Đào Thanh</t>
  </si>
  <si>
    <t>22/10/2004</t>
  </si>
  <si>
    <t>20000595</t>
  </si>
  <si>
    <t>20005832</t>
  </si>
  <si>
    <t>10/03/2004</t>
  </si>
  <si>
    <t>20001468</t>
  </si>
  <si>
    <t>20/10/2005</t>
  </si>
  <si>
    <t>20001409</t>
  </si>
  <si>
    <t>Vũ Tấn</t>
  </si>
  <si>
    <t>26/12/2005</t>
  </si>
  <si>
    <t>20003149</t>
  </si>
  <si>
    <t>Phùng Bá</t>
  </si>
  <si>
    <t>20002343</t>
  </si>
  <si>
    <t>10/10/2005</t>
  </si>
  <si>
    <t>20001372</t>
  </si>
  <si>
    <t>17/10/2005</t>
  </si>
  <si>
    <t>20000214</t>
  </si>
  <si>
    <t>Vương Lập</t>
  </si>
  <si>
    <t>01/07/2005</t>
  </si>
  <si>
    <t>20000482</t>
  </si>
  <si>
    <t>29/03/2005</t>
  </si>
  <si>
    <t>20001439</t>
  </si>
  <si>
    <t>Nguyễn Trương Minh</t>
  </si>
  <si>
    <t>20001559</t>
  </si>
  <si>
    <t>20/01/2005</t>
  </si>
  <si>
    <t>20000263</t>
  </si>
  <si>
    <t>Đỗ Bùi Minh</t>
  </si>
  <si>
    <t>01/01/2005</t>
  </si>
  <si>
    <t>20001564</t>
  </si>
  <si>
    <t>Dương Thái</t>
  </si>
  <si>
    <t>12/01/2005</t>
  </si>
  <si>
    <t>20000513</t>
  </si>
  <si>
    <t>14/11/2005</t>
  </si>
  <si>
    <t>20000392</t>
  </si>
  <si>
    <t>28/10/2005</t>
  </si>
  <si>
    <t>20007595</t>
  </si>
  <si>
    <t>20004571</t>
  </si>
  <si>
    <t>Nguyễn Triệu</t>
  </si>
  <si>
    <t>29/04/2004</t>
  </si>
  <si>
    <t>20000465</t>
  </si>
  <si>
    <t>Lê Hoàng Châu</t>
  </si>
  <si>
    <t>20T4-LĐL1</t>
  </si>
  <si>
    <t>20004287</t>
  </si>
  <si>
    <t>05/09/2005</t>
  </si>
  <si>
    <t>20002021</t>
  </si>
  <si>
    <t>15/07/2005</t>
  </si>
  <si>
    <t>20002663</t>
  </si>
  <si>
    <t>Chung Minh</t>
  </si>
  <si>
    <t>02/12/2005</t>
  </si>
  <si>
    <t>20001946</t>
  </si>
  <si>
    <t>Nguyễn Hồ Tấn</t>
  </si>
  <si>
    <t>08/12/2005</t>
  </si>
  <si>
    <t>20001899</t>
  </si>
  <si>
    <t>20001856</t>
  </si>
  <si>
    <t>16/12/2005</t>
  </si>
  <si>
    <t>20000428</t>
  </si>
  <si>
    <t>Nguyễn Hoàng Khánh</t>
  </si>
  <si>
    <t>20005467</t>
  </si>
  <si>
    <t>12/07/2003</t>
  </si>
  <si>
    <t>20000055</t>
  </si>
  <si>
    <t>15/11/2005</t>
  </si>
  <si>
    <t>20002918</t>
  </si>
  <si>
    <t>07/12/2005</t>
  </si>
  <si>
    <t>20001278</t>
  </si>
  <si>
    <t>Hồ Như</t>
  </si>
  <si>
    <t>30/08/2005</t>
  </si>
  <si>
    <t>20001226</t>
  </si>
  <si>
    <t>Diệp Gia</t>
  </si>
  <si>
    <t>20005521</t>
  </si>
  <si>
    <t>Nguyễn Nhật Trường</t>
  </si>
  <si>
    <t>20002004</t>
  </si>
  <si>
    <t>Nguyễn Phạm Quốc</t>
  </si>
  <si>
    <t>19/01/2005</t>
  </si>
  <si>
    <t>20001330</t>
  </si>
  <si>
    <t>10/07/2005</t>
  </si>
  <si>
    <t>20000508</t>
  </si>
  <si>
    <t>Đàm Dương</t>
  </si>
  <si>
    <t>25/11/2005</t>
  </si>
  <si>
    <t>20001964</t>
  </si>
  <si>
    <t>22/07/2005</t>
  </si>
  <si>
    <t>20001289</t>
  </si>
  <si>
    <t>26/02/2005</t>
  </si>
  <si>
    <t>20001022</t>
  </si>
  <si>
    <t>06/12/2005</t>
  </si>
  <si>
    <t>20002577</t>
  </si>
  <si>
    <t>Lâm Minh</t>
  </si>
  <si>
    <t>03/10/2005</t>
  </si>
  <si>
    <t>20000418</t>
  </si>
  <si>
    <t>28/08/2005</t>
  </si>
  <si>
    <t>20001004</t>
  </si>
  <si>
    <t>27/10/2001</t>
  </si>
  <si>
    <t>20001877</t>
  </si>
  <si>
    <t>Võ Hùng</t>
  </si>
  <si>
    <t>20002564</t>
  </si>
  <si>
    <t>20/04/2005</t>
  </si>
  <si>
    <t>20002098</t>
  </si>
  <si>
    <t>Nguyễn Phạm Duy</t>
  </si>
  <si>
    <t>05/06/2005</t>
  </si>
  <si>
    <t>20000823</t>
  </si>
  <si>
    <t>Trương Thành</t>
  </si>
  <si>
    <t>20001537</t>
  </si>
  <si>
    <t>Võ Hoàng</t>
  </si>
  <si>
    <t>26/08/2005</t>
  </si>
  <si>
    <t>20000763</t>
  </si>
  <si>
    <t>Nguyễn Khôi</t>
  </si>
  <si>
    <t>23/12/2004</t>
  </si>
  <si>
    <t>20001621</t>
  </si>
  <si>
    <t>20000787</t>
  </si>
  <si>
    <t>20005453</t>
  </si>
  <si>
    <t>12/06/2004</t>
  </si>
  <si>
    <t>20000106</t>
  </si>
  <si>
    <t>Đặng Lê Hữu</t>
  </si>
  <si>
    <t>14/03/2005</t>
  </si>
  <si>
    <t>20005756</t>
  </si>
  <si>
    <t>Trương Hoàng</t>
  </si>
  <si>
    <t>27/11/2003</t>
  </si>
  <si>
    <t>20001551</t>
  </si>
  <si>
    <t>20004555</t>
  </si>
  <si>
    <t>Hồ Phạm Quốc</t>
  </si>
  <si>
    <t>15/05/2002</t>
  </si>
  <si>
    <t>20000749</t>
  </si>
  <si>
    <t>Nguyễn Đặng Anh</t>
  </si>
  <si>
    <t>Quyến</t>
  </si>
  <si>
    <t>20001399</t>
  </si>
  <si>
    <t>06/11/2005</t>
  </si>
  <si>
    <t>20000654</t>
  </si>
  <si>
    <t>Vũ Nguyễn Ngọc</t>
  </si>
  <si>
    <t>13/03/2005</t>
  </si>
  <si>
    <t>20001868</t>
  </si>
  <si>
    <t>17/05/2005</t>
  </si>
  <si>
    <t>20002152</t>
  </si>
  <si>
    <t>20001693</t>
  </si>
  <si>
    <t>Phạm Viết</t>
  </si>
  <si>
    <t>30/09/2005</t>
  </si>
  <si>
    <t>20000330</t>
  </si>
  <si>
    <t>Lê Văn Nhật</t>
  </si>
  <si>
    <t>12/09/2005</t>
  </si>
  <si>
    <t>20001575</t>
  </si>
  <si>
    <t>20005224</t>
  </si>
  <si>
    <t>17/01/2004</t>
  </si>
  <si>
    <t>20001841</t>
  </si>
  <si>
    <t>Dương Tuấn</t>
  </si>
  <si>
    <t>19/03/2005</t>
  </si>
  <si>
    <t>20001972</t>
  </si>
  <si>
    <t>Phan Quốc</t>
  </si>
  <si>
    <t>01/10/2005</t>
  </si>
  <si>
    <t>20T4-VSL1</t>
  </si>
  <si>
    <t>20001880</t>
  </si>
  <si>
    <t>20001449</t>
  </si>
  <si>
    <t>Nguyễn Huỳnh Minh</t>
  </si>
  <si>
    <t>20001365</t>
  </si>
  <si>
    <t>Phạm Thanh</t>
  </si>
  <si>
    <t>20004306</t>
  </si>
  <si>
    <t>04/03/2002</t>
  </si>
  <si>
    <t>20001713</t>
  </si>
  <si>
    <t>Phạm Hải</t>
  </si>
  <si>
    <t>20001394</t>
  </si>
  <si>
    <t>Doanh</t>
  </si>
  <si>
    <t>23/04/2005</t>
  </si>
  <si>
    <t>20001960</t>
  </si>
  <si>
    <t>27/07/2005</t>
  </si>
  <si>
    <t>20000710</t>
  </si>
  <si>
    <t>Võ Trần Văn</t>
  </si>
  <si>
    <t>Giác</t>
  </si>
  <si>
    <t>06/01/2005</t>
  </si>
  <si>
    <t>20000081</t>
  </si>
  <si>
    <t>Ngô Văn Trung</t>
  </si>
  <si>
    <t>20001413</t>
  </si>
  <si>
    <t>Đặng Trung</t>
  </si>
  <si>
    <t>24/04/2004</t>
  </si>
  <si>
    <t>20001105</t>
  </si>
  <si>
    <t>Lê Phú</t>
  </si>
  <si>
    <t>Hợp</t>
  </si>
  <si>
    <t>03/08/2005</t>
  </si>
  <si>
    <t>20001517</t>
  </si>
  <si>
    <t>Triệu Trần Hoàng</t>
  </si>
  <si>
    <t>Huế</t>
  </si>
  <si>
    <t>07/11/2005</t>
  </si>
  <si>
    <t>20001715</t>
  </si>
  <si>
    <t>31/05/2005</t>
  </si>
  <si>
    <t>20001502</t>
  </si>
  <si>
    <t>Hoàng Nguyễn Quang</t>
  </si>
  <si>
    <t>23/03/2004</t>
  </si>
  <si>
    <t>20001305</t>
  </si>
  <si>
    <t>31/10/2006</t>
  </si>
  <si>
    <t>20004398</t>
  </si>
  <si>
    <t>21/02/2005</t>
  </si>
  <si>
    <t>20001923</t>
  </si>
  <si>
    <t>Nguyễn Khoa Nhật</t>
  </si>
  <si>
    <t>25/06/2005</t>
  </si>
  <si>
    <t>20000547</t>
  </si>
  <si>
    <t>Trần Nguyễn Duy</t>
  </si>
  <si>
    <t>03/02/2005</t>
  </si>
  <si>
    <t>20000212</t>
  </si>
  <si>
    <t>Huỳnh Đăng</t>
  </si>
  <si>
    <t>22/03/2005</t>
  </si>
  <si>
    <t>20000950</t>
  </si>
  <si>
    <t>Nguyễn Hoàng Anh</t>
  </si>
  <si>
    <t>12/05/2004</t>
  </si>
  <si>
    <t>20001089</t>
  </si>
  <si>
    <t>20002002</t>
  </si>
  <si>
    <t>Trịnh Nguyễn Tuấn</t>
  </si>
  <si>
    <t>20001874</t>
  </si>
  <si>
    <t>Hồ Phước</t>
  </si>
  <si>
    <t>28/05/2005</t>
  </si>
  <si>
    <t>20007606</t>
  </si>
  <si>
    <t>Hứa Xuân Hoàng</t>
  </si>
  <si>
    <t>15/05/2004</t>
  </si>
  <si>
    <t>20001078</t>
  </si>
  <si>
    <t>27/02/2005</t>
  </si>
  <si>
    <t>20001165</t>
  </si>
  <si>
    <t>19/07/2005</t>
  </si>
  <si>
    <t>20000706</t>
  </si>
  <si>
    <t>Trần Phương</t>
  </si>
  <si>
    <t>20/11/2005</t>
  </si>
  <si>
    <t>20001610</t>
  </si>
  <si>
    <t>Trần Tuấn Khải</t>
  </si>
  <si>
    <t>20001186</t>
  </si>
  <si>
    <t>Đinh Kỳ</t>
  </si>
  <si>
    <t>24/06/2004</t>
  </si>
  <si>
    <t>20001983</t>
  </si>
  <si>
    <t>Đặng Hồng</t>
  </si>
  <si>
    <t>24/08/2005</t>
  </si>
  <si>
    <t>20000867</t>
  </si>
  <si>
    <t>Trần Thiện</t>
  </si>
  <si>
    <t>02/01/2005</t>
  </si>
  <si>
    <t>20001925</t>
  </si>
  <si>
    <t>Dương Đàm Duy</t>
  </si>
  <si>
    <t>20000493</t>
  </si>
  <si>
    <t>Đồng Tấn</t>
  </si>
  <si>
    <t>12/04/2005</t>
  </si>
  <si>
    <t>20001010</t>
  </si>
  <si>
    <t>Lê Hữu Minh</t>
  </si>
  <si>
    <t>27/09/2005</t>
  </si>
  <si>
    <t>20000198</t>
  </si>
  <si>
    <t>Lê Công Hoàng</t>
  </si>
  <si>
    <t>20002024</t>
  </si>
  <si>
    <t>Đường Minh</t>
  </si>
  <si>
    <t>30/01/2005</t>
  </si>
  <si>
    <t>20001307</t>
  </si>
  <si>
    <t>14/07/2004</t>
  </si>
  <si>
    <t>20000103</t>
  </si>
  <si>
    <t>20001446</t>
  </si>
  <si>
    <t>Đặng Hoàng</t>
  </si>
  <si>
    <t>24/10/2005</t>
  </si>
  <si>
    <t>20000709</t>
  </si>
  <si>
    <t>Trương Hữu</t>
  </si>
  <si>
    <t>20/06/2005</t>
  </si>
  <si>
    <t>20001336</t>
  </si>
  <si>
    <t>Lê Đức</t>
  </si>
  <si>
    <t>22/01/2005</t>
  </si>
  <si>
    <t>20001854</t>
  </si>
  <si>
    <t>12/05/2005</t>
  </si>
  <si>
    <t>20001562</t>
  </si>
  <si>
    <t>28/02/2005</t>
  </si>
  <si>
    <t>20000563</t>
  </si>
  <si>
    <t>Trần Mạnh</t>
  </si>
  <si>
    <t>20006746</t>
  </si>
  <si>
    <t>02/11/2004</t>
  </si>
  <si>
    <t>20T4-VSL2</t>
  </si>
  <si>
    <t>20007604</t>
  </si>
  <si>
    <t>Lâm Quốc</t>
  </si>
  <si>
    <t>20003026</t>
  </si>
  <si>
    <t>Hoàng Minh</t>
  </si>
  <si>
    <t>27/11/2004</t>
  </si>
  <si>
    <t>20003106</t>
  </si>
  <si>
    <t>Đoàn Tiến</t>
  </si>
  <si>
    <t>20002228</t>
  </si>
  <si>
    <t>15/02/2005</t>
  </si>
  <si>
    <t>20002420</t>
  </si>
  <si>
    <t>Phạm Xuân Thành</t>
  </si>
  <si>
    <t>03/09/2005</t>
  </si>
  <si>
    <t>20001350</t>
  </si>
  <si>
    <t>08/01/2005</t>
  </si>
  <si>
    <t>20000610</t>
  </si>
  <si>
    <t>Phạm Phú Bảo</t>
  </si>
  <si>
    <t>14/11/2004</t>
  </si>
  <si>
    <t>20001608</t>
  </si>
  <si>
    <t>13/07/2005</t>
  </si>
  <si>
    <t>20004639</t>
  </si>
  <si>
    <t>Vũ Mạnh</t>
  </si>
  <si>
    <t>08/04/2003</t>
  </si>
  <si>
    <t>20002460</t>
  </si>
  <si>
    <t>Học</t>
  </si>
  <si>
    <t>27/05/2005</t>
  </si>
  <si>
    <t>20001633</t>
  </si>
  <si>
    <t>Hạ Nguyễn Quốc</t>
  </si>
  <si>
    <t>05/10/2005</t>
  </si>
  <si>
    <t>20002609</t>
  </si>
  <si>
    <t>Hoàng Gia</t>
  </si>
  <si>
    <t>20005196</t>
  </si>
  <si>
    <t>29/05/2005</t>
  </si>
  <si>
    <t>20001286</t>
  </si>
  <si>
    <t>09/05/2005</t>
  </si>
  <si>
    <t>20001664</t>
  </si>
  <si>
    <t>20002103</t>
  </si>
  <si>
    <t>20002223</t>
  </si>
  <si>
    <t>08/06/2005</t>
  </si>
  <si>
    <t>20004980</t>
  </si>
  <si>
    <t>08/11/2002</t>
  </si>
  <si>
    <t>20002329</t>
  </si>
  <si>
    <t>Đỗ Lê Duy</t>
  </si>
  <si>
    <t>20005596</t>
  </si>
  <si>
    <t>20001529</t>
  </si>
  <si>
    <t>26/07/2005</t>
  </si>
  <si>
    <t>20004736</t>
  </si>
  <si>
    <t>Huỳnh Hiếu</t>
  </si>
  <si>
    <t>13/01/2004</t>
  </si>
  <si>
    <t>20001205</t>
  </si>
  <si>
    <t>Lâm Đình Đại</t>
  </si>
  <si>
    <t>02/04/2005</t>
  </si>
  <si>
    <t>20002188</t>
  </si>
  <si>
    <t>20002043</t>
  </si>
  <si>
    <t>Nguyễn Lập</t>
  </si>
  <si>
    <t>07/06/2005</t>
  </si>
  <si>
    <t>20002471</t>
  </si>
  <si>
    <t>28/09/2005</t>
  </si>
  <si>
    <t>20002184</t>
  </si>
  <si>
    <t>Dương Nhật</t>
  </si>
  <si>
    <t>16/11/2005</t>
  </si>
  <si>
    <t>20002183</t>
  </si>
  <si>
    <t>Huỳnh Chí</t>
  </si>
  <si>
    <t>20002093</t>
  </si>
  <si>
    <t>Hoàng Trần</t>
  </si>
  <si>
    <t>20002260</t>
  </si>
  <si>
    <t>20000729</t>
  </si>
  <si>
    <t>Tân Vỉ</t>
  </si>
  <si>
    <t>26/06/2005</t>
  </si>
  <si>
    <t>20002505</t>
  </si>
  <si>
    <t>Ngô Minh</t>
  </si>
  <si>
    <t>20002422</t>
  </si>
  <si>
    <t>20005847</t>
  </si>
  <si>
    <t>Nguyễn Mai</t>
  </si>
  <si>
    <t>20000046</t>
  </si>
  <si>
    <t>Nguyễn Tất Quang</t>
  </si>
  <si>
    <t>27/10/2005</t>
  </si>
  <si>
    <t>20001056</t>
  </si>
  <si>
    <t>Trương Quốc Anh</t>
  </si>
  <si>
    <t>29/01/2005</t>
  </si>
  <si>
    <t>20002976</t>
  </si>
  <si>
    <t>Lê Hoài</t>
  </si>
  <si>
    <t>21002696</t>
  </si>
  <si>
    <t>22/06/2006</t>
  </si>
  <si>
    <t>21T4-KML1</t>
  </si>
  <si>
    <t>21000460</t>
  </si>
  <si>
    <t>Đào Hoài</t>
  </si>
  <si>
    <t>08/08/2005</t>
  </si>
  <si>
    <t>21003993</t>
  </si>
  <si>
    <t>Bằng</t>
  </si>
  <si>
    <t>12/01/2006</t>
  </si>
  <si>
    <t>21004290</t>
  </si>
  <si>
    <t>Bùi Lê Thái</t>
  </si>
  <si>
    <t>31/03/2000</t>
  </si>
  <si>
    <t>21001563</t>
  </si>
  <si>
    <t>Hà Trương Quốc</t>
  </si>
  <si>
    <t>30/08/2006</t>
  </si>
  <si>
    <t>21002479</t>
  </si>
  <si>
    <t>Hồ Gia</t>
  </si>
  <si>
    <t>17/11/2006</t>
  </si>
  <si>
    <t>21003166</t>
  </si>
  <si>
    <t>Trần Phạm Khánh</t>
  </si>
  <si>
    <t>09/11/2006</t>
  </si>
  <si>
    <t>21002160</t>
  </si>
  <si>
    <t>Trịnh Nguyễn Thành</t>
  </si>
  <si>
    <t>13/06/2006</t>
  </si>
  <si>
    <t>21003987</t>
  </si>
  <si>
    <t>Bùi Tiến</t>
  </si>
  <si>
    <t>09/09/2006</t>
  </si>
  <si>
    <t>21000618</t>
  </si>
  <si>
    <t>12/02/2002</t>
  </si>
  <si>
    <t>21004181</t>
  </si>
  <si>
    <t>Bùi Quang</t>
  </si>
  <si>
    <t>21003807</t>
  </si>
  <si>
    <t>Phạm Huỳnh A</t>
  </si>
  <si>
    <t>21003191</t>
  </si>
  <si>
    <t>Phan Lê Hoàng</t>
  </si>
  <si>
    <t>25/08/2006</t>
  </si>
  <si>
    <t>21000476</t>
  </si>
  <si>
    <t>Nguyễn Quan</t>
  </si>
  <si>
    <t>19/01/2006</t>
  </si>
  <si>
    <t>21002775</t>
  </si>
  <si>
    <t>Dương Thanh</t>
  </si>
  <si>
    <t>09/03/2006</t>
  </si>
  <si>
    <t>21002886</t>
  </si>
  <si>
    <t>29/04/2006</t>
  </si>
  <si>
    <t>21000009</t>
  </si>
  <si>
    <t>Phan Đức</t>
  </si>
  <si>
    <t>24/02/2005</t>
  </si>
  <si>
    <t>21003750</t>
  </si>
  <si>
    <t>Cao Quốc</t>
  </si>
  <si>
    <t>29/11/2005</t>
  </si>
  <si>
    <t>21003035</t>
  </si>
  <si>
    <t>Thái Minh</t>
  </si>
  <si>
    <t>16/09/2006</t>
  </si>
  <si>
    <t>21002283</t>
  </si>
  <si>
    <t>03/12/2006</t>
  </si>
  <si>
    <t>21002278</t>
  </si>
  <si>
    <t>Ngô Văn Anh</t>
  </si>
  <si>
    <t>07/01/2006</t>
  </si>
  <si>
    <t>21000494</t>
  </si>
  <si>
    <t>Lê Hùng</t>
  </si>
  <si>
    <t>08/09/2005</t>
  </si>
  <si>
    <t>21003623</t>
  </si>
  <si>
    <t>Trần Phú</t>
  </si>
  <si>
    <t>06/03/2006</t>
  </si>
  <si>
    <t>21002398</t>
  </si>
  <si>
    <t>Lê Xuân</t>
  </si>
  <si>
    <t>09/01/2006</t>
  </si>
  <si>
    <t>21000150</t>
  </si>
  <si>
    <t>Nguyễn Huỳnh Anh</t>
  </si>
  <si>
    <t>17/01/2006</t>
  </si>
  <si>
    <t>21002378</t>
  </si>
  <si>
    <t>Hổ Ngọc Trung</t>
  </si>
  <si>
    <t>17/08/2006</t>
  </si>
  <si>
    <t>21003024</t>
  </si>
  <si>
    <t>31/03/2006</t>
  </si>
  <si>
    <t>21000559</t>
  </si>
  <si>
    <t>13/05/2006</t>
  </si>
  <si>
    <t>21000699</t>
  </si>
  <si>
    <t>Đinh Hữu</t>
  </si>
  <si>
    <t>23/01/2006</t>
  </si>
  <si>
    <t>21002471</t>
  </si>
  <si>
    <t>14/02/2005</t>
  </si>
  <si>
    <t>21000651</t>
  </si>
  <si>
    <t>Huỳnh Khải</t>
  </si>
  <si>
    <t>21001448</t>
  </si>
  <si>
    <t>Nguyễn Lê</t>
  </si>
  <si>
    <t>09/12/2006</t>
  </si>
  <si>
    <t>21004324</t>
  </si>
  <si>
    <t>Phạm Nhật</t>
  </si>
  <si>
    <t>01/07/2006</t>
  </si>
  <si>
    <t>21002715</t>
  </si>
  <si>
    <t>13/03/2006</t>
  </si>
  <si>
    <t>21002370</t>
  </si>
  <si>
    <t>Vi Cong</t>
  </si>
  <si>
    <t>16/10/2006</t>
  </si>
  <si>
    <t>21002930</t>
  </si>
  <si>
    <t>29/03/2006</t>
  </si>
  <si>
    <t>21003418</t>
  </si>
  <si>
    <t>03/02/2006</t>
  </si>
  <si>
    <t>21002000</t>
  </si>
  <si>
    <t>Võ Lâm Hoàng</t>
  </si>
  <si>
    <t>12/11/2005</t>
  </si>
  <si>
    <t>21000691</t>
  </si>
  <si>
    <t>Lê Vi Hàm</t>
  </si>
  <si>
    <t>11/09/2006</t>
  </si>
  <si>
    <t>21003145</t>
  </si>
  <si>
    <t>03/07/2006</t>
  </si>
  <si>
    <t>21003448</t>
  </si>
  <si>
    <t>19/08/2006</t>
  </si>
  <si>
    <t>21003144</t>
  </si>
  <si>
    <t>21002713</t>
  </si>
  <si>
    <t>Nguyễn Thành Xuân</t>
  </si>
  <si>
    <t>24/09/2006</t>
  </si>
  <si>
    <t>21003797</t>
  </si>
  <si>
    <t>Mai Thanh</t>
  </si>
  <si>
    <t>12/11/2006</t>
  </si>
  <si>
    <t>21002771</t>
  </si>
  <si>
    <t>Dương Trọng Tài</t>
  </si>
  <si>
    <t>28/08/2006</t>
  </si>
  <si>
    <t>21003708</t>
  </si>
  <si>
    <t>20/01/2006</t>
  </si>
  <si>
    <t>21000441</t>
  </si>
  <si>
    <t>08/12/2006</t>
  </si>
  <si>
    <t>21002783</t>
  </si>
  <si>
    <t>Lê Nguyễn Hoàng</t>
  </si>
  <si>
    <t>23/07/2006</t>
  </si>
  <si>
    <t>21003044</t>
  </si>
  <si>
    <t>17/04/2006</t>
  </si>
  <si>
    <t>21000161</t>
  </si>
  <si>
    <t>Cao Trần Hoàng</t>
  </si>
  <si>
    <t>11/06/2005</t>
  </si>
  <si>
    <t>21002076</t>
  </si>
  <si>
    <t>Dương Hữu</t>
  </si>
  <si>
    <t>21003749</t>
  </si>
  <si>
    <t>Huỳnh Việt</t>
  </si>
  <si>
    <t>29/10/2006</t>
  </si>
  <si>
    <t>21002958</t>
  </si>
  <si>
    <t>Phạm Trần Minh</t>
  </si>
  <si>
    <t>21002300</t>
  </si>
  <si>
    <t>10/10/2006</t>
  </si>
  <si>
    <t>21003078</t>
  </si>
  <si>
    <t>28/05/2006</t>
  </si>
  <si>
    <t>21003599</t>
  </si>
  <si>
    <t>20/05/2006</t>
  </si>
  <si>
    <t>21002329</t>
  </si>
  <si>
    <t>04/04/2006</t>
  </si>
  <si>
    <t>21004516</t>
  </si>
  <si>
    <t>21002531</t>
  </si>
  <si>
    <t>07/02/2006</t>
  </si>
  <si>
    <t>21003185</t>
  </si>
  <si>
    <t>Đoàn Huy</t>
  </si>
  <si>
    <t>27/02/2006</t>
  </si>
  <si>
    <t>21001928</t>
  </si>
  <si>
    <t>08/11/2006</t>
  </si>
  <si>
    <t>21002840</t>
  </si>
  <si>
    <t>11/10/2006</t>
  </si>
  <si>
    <t>21003239</t>
  </si>
  <si>
    <t>14/04/2006</t>
  </si>
  <si>
    <t>21001784</t>
  </si>
  <si>
    <t>21002683</t>
  </si>
  <si>
    <t>31/12/2006</t>
  </si>
  <si>
    <t>21000560</t>
  </si>
  <si>
    <t>14/06/2006</t>
  </si>
  <si>
    <t>21000612</t>
  </si>
  <si>
    <t>Lê Út</t>
  </si>
  <si>
    <t>Xoài</t>
  </si>
  <si>
    <t>25/12/2005</t>
  </si>
  <si>
    <t>21002159</t>
  </si>
  <si>
    <t>Cao Phúc</t>
  </si>
  <si>
    <t>21T4-VSL1</t>
  </si>
  <si>
    <t>21004217</t>
  </si>
  <si>
    <t>Lê Trương Tấn</t>
  </si>
  <si>
    <t>04/09/2003</t>
  </si>
  <si>
    <t>21003791</t>
  </si>
  <si>
    <t>Nguyễn Tất</t>
  </si>
  <si>
    <t>13/07/2006</t>
  </si>
  <si>
    <t>21003099</t>
  </si>
  <si>
    <t>21002963</t>
  </si>
  <si>
    <t>07/09/2006</t>
  </si>
  <si>
    <t>21003667</t>
  </si>
  <si>
    <t>Lê Trần Trung</t>
  </si>
  <si>
    <t>03/04/2006</t>
  </si>
  <si>
    <t>21001800</t>
  </si>
  <si>
    <t>Bùi Hồng</t>
  </si>
  <si>
    <t>21/01/2006</t>
  </si>
  <si>
    <t>21002316</t>
  </si>
  <si>
    <t>21000106</t>
  </si>
  <si>
    <t>25/08/2004</t>
  </si>
  <si>
    <t>21000339</t>
  </si>
  <si>
    <t>22/06/2005</t>
  </si>
  <si>
    <t>21002655</t>
  </si>
  <si>
    <t>28/03/2006</t>
  </si>
  <si>
    <t>21004169</t>
  </si>
  <si>
    <t>Trần Quốc</t>
  </si>
  <si>
    <t>19/04/2006</t>
  </si>
  <si>
    <t>21001809</t>
  </si>
  <si>
    <t>Huỳnh Thái</t>
  </si>
  <si>
    <t>17/02/2006</t>
  </si>
  <si>
    <t>21003654</t>
  </si>
  <si>
    <t>01/11/2006</t>
  </si>
  <si>
    <t>21003308</t>
  </si>
  <si>
    <t>27/03/2006</t>
  </si>
  <si>
    <t>21004335</t>
  </si>
  <si>
    <t>21001969</t>
  </si>
  <si>
    <t>21000564</t>
  </si>
  <si>
    <t>Trần Ngọc Gia</t>
  </si>
  <si>
    <t>29/09/2006</t>
  </si>
  <si>
    <t>21003422</t>
  </si>
  <si>
    <t>09/06/2006</t>
  </si>
  <si>
    <t>21002077</t>
  </si>
  <si>
    <t>16/11/2006</t>
  </si>
  <si>
    <t>21000096</t>
  </si>
  <si>
    <t>Võ Vĩnh</t>
  </si>
  <si>
    <t>25/06/2006</t>
  </si>
  <si>
    <t>21000374</t>
  </si>
  <si>
    <t>Vương Nhật</t>
  </si>
  <si>
    <t>27/06/2004</t>
  </si>
  <si>
    <t>21003990</t>
  </si>
  <si>
    <t>Bùi Phong</t>
  </si>
  <si>
    <t>21003160</t>
  </si>
  <si>
    <t>Trần Hồng Anh</t>
  </si>
  <si>
    <t>23/05/2006</t>
  </si>
  <si>
    <t>21004214</t>
  </si>
  <si>
    <t>21004110</t>
  </si>
  <si>
    <t>Kiếm</t>
  </si>
  <si>
    <t>25/03/2006</t>
  </si>
  <si>
    <t>21002415</t>
  </si>
  <si>
    <t>Mã Gia</t>
  </si>
  <si>
    <t>20/02/2006</t>
  </si>
  <si>
    <t>21002801</t>
  </si>
  <si>
    <t>04/03/2005</t>
  </si>
  <si>
    <t>21002351</t>
  </si>
  <si>
    <t>13/12/2006</t>
  </si>
  <si>
    <t>21004467</t>
  </si>
  <si>
    <t>Thái Nguyễn Anh</t>
  </si>
  <si>
    <t>05/05/2006</t>
  </si>
  <si>
    <t>21004239</t>
  </si>
  <si>
    <t>21/07/2005</t>
  </si>
  <si>
    <t>21004231</t>
  </si>
  <si>
    <t>Phạm Trần Nhật</t>
  </si>
  <si>
    <t>Kin</t>
  </si>
  <si>
    <t>21003367</t>
  </si>
  <si>
    <t>15/05/2005</t>
  </si>
  <si>
    <t>21002612</t>
  </si>
  <si>
    <t>02/09/2006</t>
  </si>
  <si>
    <t>21002650</t>
  </si>
  <si>
    <t>12/05/2006</t>
  </si>
  <si>
    <t>21000417</t>
  </si>
  <si>
    <t>09/08/2006</t>
  </si>
  <si>
    <t>21004219</t>
  </si>
  <si>
    <t>13/11/2005</t>
  </si>
  <si>
    <t>21000081</t>
  </si>
  <si>
    <t>Nguyễn Vũ Thiện</t>
  </si>
  <si>
    <t>16/12/2006</t>
  </si>
  <si>
    <t>21004349</t>
  </si>
  <si>
    <t>Trần Ngô Nhật</t>
  </si>
  <si>
    <t>07/08/2006</t>
  </si>
  <si>
    <t>21004180</t>
  </si>
  <si>
    <t>La Minh</t>
  </si>
  <si>
    <t>01/02/2006</t>
  </si>
  <si>
    <t>21002391</t>
  </si>
  <si>
    <t>Danh Nguyễn</t>
  </si>
  <si>
    <t>28/07/2006</t>
  </si>
  <si>
    <t>21002979</t>
  </si>
  <si>
    <t>17/06/2006</t>
  </si>
  <si>
    <t>21002015</t>
  </si>
  <si>
    <t>01/09/2006</t>
  </si>
  <si>
    <t>21002363</t>
  </si>
  <si>
    <t>Nguyễn Bùi Đình</t>
  </si>
  <si>
    <t>01/01/2006</t>
  </si>
  <si>
    <t>21003264</t>
  </si>
  <si>
    <t>06/01/2006</t>
  </si>
  <si>
    <t>21002878</t>
  </si>
  <si>
    <t>03/06/2006</t>
  </si>
  <si>
    <t>21003006</t>
  </si>
  <si>
    <t>21000537</t>
  </si>
  <si>
    <t>05/07/2006</t>
  </si>
  <si>
    <t>21002551</t>
  </si>
  <si>
    <t>Nguyễn Hải Tú</t>
  </si>
  <si>
    <t>19/03/2006</t>
  </si>
  <si>
    <t>21003651</t>
  </si>
  <si>
    <t>06/08/2005</t>
  </si>
  <si>
    <t>21003197</t>
  </si>
  <si>
    <t>Trần Long</t>
  </si>
  <si>
    <t>21002581</t>
  </si>
  <si>
    <t>21002700</t>
  </si>
  <si>
    <t>16/09/2005</t>
  </si>
  <si>
    <t>21003401</t>
  </si>
  <si>
    <t>Bùi Trương Văn</t>
  </si>
  <si>
    <t>21004242</t>
  </si>
  <si>
    <t>21002432</t>
  </si>
  <si>
    <t>21002037</t>
  </si>
  <si>
    <t>27/01/2006</t>
  </si>
  <si>
    <t>21002961</t>
  </si>
  <si>
    <t>Đỗ Khánh</t>
  </si>
  <si>
    <t>24/11/2005</t>
  </si>
  <si>
    <t>21000444</t>
  </si>
  <si>
    <t>Lai Tiến</t>
  </si>
  <si>
    <t>21002913</t>
  </si>
  <si>
    <t>27/11/2006</t>
  </si>
  <si>
    <t>21002437</t>
  </si>
  <si>
    <t>04/06/2006</t>
  </si>
  <si>
    <t>21004208</t>
  </si>
  <si>
    <t>Tạ Thanh</t>
  </si>
  <si>
    <t>14/02/2006</t>
  </si>
  <si>
    <t>21002741</t>
  </si>
  <si>
    <t>Nguyễn Bình</t>
  </si>
  <si>
    <t>30/11/2006</t>
  </si>
  <si>
    <t>21T4-CNM1</t>
  </si>
  <si>
    <t>21000776</t>
  </si>
  <si>
    <t>21000330</t>
  </si>
  <si>
    <t>Đoàn Thiên</t>
  </si>
  <si>
    <t>28/10/2006</t>
  </si>
  <si>
    <t>21000094</t>
  </si>
  <si>
    <t>Lương Gia</t>
  </si>
  <si>
    <t>21000420</t>
  </si>
  <si>
    <t>Đỗ Nguyễn Lan</t>
  </si>
  <si>
    <t>26/12/2006</t>
  </si>
  <si>
    <t>21001121</t>
  </si>
  <si>
    <t>21000308</t>
  </si>
  <si>
    <t>12/07/2006</t>
  </si>
  <si>
    <t>21003827</t>
  </si>
  <si>
    <t>21002768</t>
  </si>
  <si>
    <t>Nguyễn Trương Ngọc</t>
  </si>
  <si>
    <t>Diệp</t>
  </si>
  <si>
    <t>12/10/2006</t>
  </si>
  <si>
    <t>21002377</t>
  </si>
  <si>
    <t>Nguyễn Thị Trúc</t>
  </si>
  <si>
    <t>21003969</t>
  </si>
  <si>
    <t>18/10/2006</t>
  </si>
  <si>
    <t>21000178</t>
  </si>
  <si>
    <t>28/12/2005</t>
  </si>
  <si>
    <t>21000422</t>
  </si>
  <si>
    <t>Nguyễn Thạch Ngọc</t>
  </si>
  <si>
    <t>15/09/2006</t>
  </si>
  <si>
    <t>21001915</t>
  </si>
  <si>
    <t>Ngô Mỹ</t>
  </si>
  <si>
    <t>05/03/2006</t>
  </si>
  <si>
    <t>21003896</t>
  </si>
  <si>
    <t>Lê Vũ Vân</t>
  </si>
  <si>
    <t>07/11/2006</t>
  </si>
  <si>
    <t>21000347</t>
  </si>
  <si>
    <t>Hoàng Ngọc</t>
  </si>
  <si>
    <t>03/08/2006</t>
  </si>
  <si>
    <t>21004483</t>
  </si>
  <si>
    <t>Ngô Phạm Hiền</t>
  </si>
  <si>
    <t>21002740</t>
  </si>
  <si>
    <t>Nguyễn Ngọc Trà</t>
  </si>
  <si>
    <t>27/04/2006</t>
  </si>
  <si>
    <t>21000398</t>
  </si>
  <si>
    <t>Võ Huỳnh Mỹ</t>
  </si>
  <si>
    <t>15/05/2006</t>
  </si>
  <si>
    <t>21002413</t>
  </si>
  <si>
    <t>Cao Trần Quỳnh</t>
  </si>
  <si>
    <t>02/03/2006</t>
  </si>
  <si>
    <t>21004368</t>
  </si>
  <si>
    <t>La Quân</t>
  </si>
  <si>
    <t>27/09/2006</t>
  </si>
  <si>
    <t>21000152</t>
  </si>
  <si>
    <t>Đàm Huỳnh</t>
  </si>
  <si>
    <t>21001768</t>
  </si>
  <si>
    <t>21002757</t>
  </si>
  <si>
    <t>Trần Ngọc Thiện</t>
  </si>
  <si>
    <t>23/11/2006</t>
  </si>
  <si>
    <t>21004000</t>
  </si>
  <si>
    <t>Vũ Trần Minh</t>
  </si>
  <si>
    <t>21002743</t>
  </si>
  <si>
    <t>Lê Bích</t>
  </si>
  <si>
    <t>21000159</t>
  </si>
  <si>
    <t>15/04/2006</t>
  </si>
  <si>
    <t>21001704</t>
  </si>
  <si>
    <t>Huỳnh Ngọc Tường</t>
  </si>
  <si>
    <t>30/06/2006</t>
  </si>
  <si>
    <t>21003413</t>
  </si>
  <si>
    <t>Xuân</t>
  </si>
  <si>
    <t>06/10/2006</t>
  </si>
  <si>
    <t>21003404</t>
  </si>
  <si>
    <t>24/07/2006</t>
  </si>
  <si>
    <t>21003949</t>
  </si>
  <si>
    <t>Đặng Ngọc</t>
  </si>
  <si>
    <t>21/05/2006</t>
  </si>
  <si>
    <t>TRƯỜNG CAO ĐẲNG LÝ TỰ TRỌNG TP. HỒ CHÍ MINH</t>
  </si>
  <si>
    <t>DANH SÁCH PHÁT HÀNH THẺ SINH VIÊN</t>
  </si>
  <si>
    <t xml:space="preserve">Số CMND/CCCD </t>
  </si>
  <si>
    <t xml:space="preserve">Ngày cấp </t>
  </si>
  <si>
    <t>Nơi cấp</t>
  </si>
  <si>
    <t xml:space="preserve">Ngày hết hạn CMND/CCCD </t>
  </si>
  <si>
    <t>Nữ</t>
  </si>
  <si>
    <t xml:space="preserve">Ngày sinh </t>
  </si>
  <si>
    <t>Địa chỉ liên hệ hiện tại</t>
  </si>
  <si>
    <t xml:space="preserve">Thời gian ở địa chỉ hiện tại (Ví dụ: 3 năm 4 tháng) </t>
  </si>
  <si>
    <t xml:space="preserve">Số điện thoại di động của SV </t>
  </si>
  <si>
    <t xml:space="preserve">Mã số sinh viên </t>
  </si>
  <si>
    <t>Họ và tên Cha hoặc Mẹ</t>
  </si>
  <si>
    <t>Số điện thoại của Cha hoặc Mẹ</t>
  </si>
  <si>
    <t>Ghi chú</t>
  </si>
  <si>
    <t>25/03/2019</t>
  </si>
  <si>
    <t>CA tỉnh Bến Tre</t>
  </si>
  <si>
    <t>25/03/2032</t>
  </si>
  <si>
    <t xml:space="preserve">       X</t>
  </si>
  <si>
    <t>256/TT2 Tân Xuân, Ba Tri, Bến Tre</t>
  </si>
  <si>
    <t>19 năm</t>
  </si>
  <si>
    <r>
      <t xml:space="preserve">Sđt sinh viên: </t>
    </r>
    <r>
      <rPr>
        <u/>
        <sz val="11"/>
        <color theme="1"/>
        <rFont val="Times New Roman"/>
        <family val="1"/>
      </rPr>
      <t>0345613904</t>
    </r>
  </si>
  <si>
    <t>Họ tên cha: Hồ Văn Lo</t>
  </si>
  <si>
    <r>
      <t xml:space="preserve">Sđt cha: </t>
    </r>
    <r>
      <rPr>
        <u/>
        <sz val="11"/>
        <color theme="1"/>
        <rFont val="Times New Roman"/>
        <family val="1"/>
      </rPr>
      <t>0947990952</t>
    </r>
  </si>
  <si>
    <t>051202000455</t>
  </si>
  <si>
    <t>25/03/2021</t>
  </si>
  <si>
    <t>Quảng Ngãi</t>
  </si>
  <si>
    <t>25/08/2027</t>
  </si>
  <si>
    <t>An Hải, Lý Sơn, Quảng Ngãi</t>
  </si>
  <si>
    <t>18 năm</t>
  </si>
  <si>
    <t>Sđt SV: 0334658756</t>
  </si>
  <si>
    <t>Họ tên cha: Nguyễn Văn Thanh</t>
  </si>
  <si>
    <t>Số đt cha: 0394346195</t>
  </si>
  <si>
    <t>038201015210</t>
  </si>
  <si>
    <t>01/10/2018</t>
  </si>
  <si>
    <t>Cục trưởng cục cảnh sát ĐKQL cư trú DLQD về dân cư</t>
  </si>
  <si>
    <t>02/05/2026</t>
  </si>
  <si>
    <t>Thôn Dân Quyền, xã Thiệu chính,Huyện Thiệu Hóa , Tỉnh Thanh Hóa</t>
  </si>
  <si>
    <t>20 năm.</t>
  </si>
  <si>
    <t>SĐT SV:0964052236</t>
  </si>
  <si>
    <t>Họ Và Tên Cha:Nguyễn Thanh Tùng</t>
  </si>
  <si>
    <t>SĐT Cha:0932180090</t>
  </si>
  <si>
    <t>083202000812</t>
  </si>
  <si>
    <t>13/04/2021</t>
  </si>
  <si>
    <t>Công An tỉnh Bến Tre</t>
  </si>
  <si>
    <t>03/07/2027</t>
  </si>
  <si>
    <t>156E5 ấp An Thuận B, xã Mỹ Thạnh An, TP Bến Tre</t>
  </si>
  <si>
    <t>Sđt SV: 0379937856</t>
  </si>
  <si>
    <t>Họ tên mẹ: Trương Thị Ngọc Điệp</t>
  </si>
  <si>
    <t>SĐT: 0838073043</t>
  </si>
  <si>
    <t>15/08/2018</t>
  </si>
  <si>
    <t>T.Bình Định</t>
  </si>
  <si>
    <t>15/08/2033</t>
  </si>
  <si>
    <t>Xóm 14, thôn Lương Thọ 3, xã Hoài Phú, thị xã Hoài Nhơn, tỉnh Bình Định</t>
  </si>
  <si>
    <t xml:space="preserve">Sđt SV: 0865429159 </t>
  </si>
  <si>
    <t>Họ và tên ba: Nguyễn Minh Dương</t>
  </si>
  <si>
    <r>
      <t xml:space="preserve">SĐT: </t>
    </r>
    <r>
      <rPr>
        <u/>
        <sz val="11"/>
        <color theme="1"/>
        <rFont val="Times New Roman"/>
        <family val="1"/>
      </rPr>
      <t>0794512444</t>
    </r>
  </si>
  <si>
    <t>Đã Nghỉ</t>
  </si>
  <si>
    <t>051201000743</t>
  </si>
  <si>
    <t>tỉnh quảng ngãi</t>
  </si>
  <si>
    <t>04/07/2026</t>
  </si>
  <si>
    <t xml:space="preserve"> Thôn 4 đức chánh mộ đức quảng ngãi</t>
  </si>
  <si>
    <t>20 năm</t>
  </si>
  <si>
    <t>sdt 0343208157</t>
  </si>
  <si>
    <t>họ tên cha Huỳnh Đều</t>
  </si>
  <si>
    <t>sdt 0332252427</t>
  </si>
  <si>
    <t>083202002666</t>
  </si>
  <si>
    <t>31/05/2021</t>
  </si>
  <si>
    <t>Bến Tre</t>
  </si>
  <si>
    <t>20/11/2027</t>
  </si>
  <si>
    <t>306 Ấp Thừa Tiên, Xã Thừa Đức, Huyện Bình Đại, Tỉnh Bến Tre</t>
  </si>
  <si>
    <t>Số đt sv: 0372713526</t>
  </si>
  <si>
    <t>Họ tên mẹ: Lê Thị Lép</t>
  </si>
  <si>
    <t>số đt: 0364235084</t>
  </si>
  <si>
    <t>04/04/2017</t>
  </si>
  <si>
    <t>04/04/2032</t>
  </si>
  <si>
    <t>xóm 7 mỹ thuận phổ thuận huyện đức phổ tỉnh quảng ngãi</t>
  </si>
  <si>
    <r>
      <t xml:space="preserve">Sđt SV: </t>
    </r>
    <r>
      <rPr>
        <u/>
        <sz val="11"/>
        <color theme="1"/>
        <rFont val="Times New Roman"/>
        <family val="1"/>
      </rPr>
      <t>0379027359</t>
    </r>
  </si>
  <si>
    <t>Họ tên bố là Đoàn Văn Phúc</t>
  </si>
  <si>
    <t>Sđt: 0974179759</t>
  </si>
  <si>
    <t>083202009685</t>
  </si>
  <si>
    <t>20/08/2021</t>
  </si>
  <si>
    <t>cục trưởng cục cảnh sát quản lý hành chính về trật tự xã hội</t>
  </si>
  <si>
    <t>15/01/2027</t>
  </si>
  <si>
    <t>X</t>
  </si>
  <si>
    <t>Ấp phú lợi xã Phú lễ huyện Ba tri tỉnh bến tre</t>
  </si>
  <si>
    <t>SĐT: 0964344295</t>
  </si>
  <si>
    <t>cha nguyễn văn phu</t>
  </si>
  <si>
    <t>sđt 0964344295</t>
  </si>
  <si>
    <t>24/12/2019</t>
  </si>
  <si>
    <t>Bình Thuận</t>
  </si>
  <si>
    <t>không có</t>
  </si>
  <si>
    <t>Thôn Bình An 1, Xã Tân Bình, Thị Xã Lagi, Tỉnh Bình Thuận</t>
  </si>
  <si>
    <t>Số đt sinh viên: 0925691027</t>
  </si>
  <si>
    <t>Họ tên mẹ Thiều Thị Lam</t>
  </si>
  <si>
    <t>Số đt mẹ 0342121019</t>
  </si>
  <si>
    <t>091202000087</t>
  </si>
  <si>
    <t>15/06/2017</t>
  </si>
  <si>
    <t>TP HCM</t>
  </si>
  <si>
    <t xml:space="preserve"> 02/02/2027</t>
  </si>
  <si>
    <t>16/54 đường số 18 Bình Hưng Hoà,Bình Tân, TP HCM</t>
  </si>
  <si>
    <t>2 năm</t>
  </si>
  <si>
    <t>Sđt SV:  0906698775</t>
  </si>
  <si>
    <t>Họ tên cha: Trần viết An</t>
  </si>
  <si>
    <t>số điện thoại: 0383864918</t>
  </si>
  <si>
    <t>05/16/2019</t>
  </si>
  <si>
    <t>ĐĂKLĂK</t>
  </si>
  <si>
    <t>16/05/2034</t>
  </si>
  <si>
    <t>09/03/2002</t>
  </si>
  <si>
    <t>Thôn Nam kỳ, xã eadrong,huyện Cưmgar,Tỉnh Đăklăk</t>
  </si>
  <si>
    <t>Sđt SV: 0868299826</t>
  </si>
  <si>
    <t>Trần Thị Thành</t>
  </si>
  <si>
    <t>Sđt: 0974748714</t>
  </si>
  <si>
    <t>080202012556</t>
  </si>
  <si>
    <t>10/05/2021</t>
  </si>
  <si>
    <t>Long An</t>
  </si>
  <si>
    <t>29/07/2027</t>
  </si>
  <si>
    <t>Ấp Tây, xã Long Hựu Tây, huyện Cần Đước, tỉnh Long An</t>
  </si>
  <si>
    <r>
      <t xml:space="preserve">Số đt SV </t>
    </r>
    <r>
      <rPr>
        <u/>
        <sz val="11"/>
        <color theme="1"/>
        <rFont val="Times New Roman"/>
        <family val="1"/>
      </rPr>
      <t>0783408379</t>
    </r>
  </si>
  <si>
    <t>Họ tên mẹ Đặng Thị Mộng</t>
  </si>
  <si>
    <t>Số đt mẹ 0937873589</t>
  </si>
  <si>
    <t>080202002223</t>
  </si>
  <si>
    <t>23/04/2021</t>
  </si>
  <si>
    <t>03/12/2027</t>
  </si>
  <si>
    <t>ấp Đông xã Long Hựu Đông huyện Cần Đước tỉnh Long An.</t>
  </si>
  <si>
    <r>
      <t xml:space="preserve">Sđt: </t>
    </r>
    <r>
      <rPr>
        <u/>
        <sz val="11"/>
        <color theme="1"/>
        <rFont val="Times New Roman"/>
        <family val="1"/>
      </rPr>
      <t>0937771440</t>
    </r>
  </si>
  <si>
    <t>Họ tên mẹ: Nguyễn Thị Thảo</t>
  </si>
  <si>
    <r>
      <t xml:space="preserve">Sđt </t>
    </r>
    <r>
      <rPr>
        <u/>
        <sz val="11"/>
        <color theme="1"/>
        <rFont val="Times New Roman"/>
        <family val="1"/>
      </rPr>
      <t>0397389487</t>
    </r>
  </si>
  <si>
    <t>21/06/2017</t>
  </si>
  <si>
    <t>Đăk Lăk</t>
  </si>
  <si>
    <t>21/06/2032</t>
  </si>
  <si>
    <t>Thôn 11, xã Ea Hmlay, huyện M'ĐRẮK, tỉnh Đăk Lăk</t>
  </si>
  <si>
    <t xml:space="preserve">1 năm </t>
  </si>
  <si>
    <t>Sđt SV: 0943814645</t>
  </si>
  <si>
    <t>Họ tên mẹ: Nguyễn Thị Thắm</t>
  </si>
  <si>
    <t>Số đt mẹ: 0839312227</t>
  </si>
  <si>
    <t>26/10/2018</t>
  </si>
  <si>
    <t>Kiên Giang</t>
  </si>
  <si>
    <t>26/10/2033</t>
  </si>
  <si>
    <t>159 ấp tân thạnh xã thạnh đông huyện tân hiệp tỉnh Kiên Giang</t>
  </si>
  <si>
    <r>
      <t xml:space="preserve">Sdt sinh viên </t>
    </r>
    <r>
      <rPr>
        <u/>
        <sz val="11"/>
        <color theme="1"/>
        <rFont val="Times New Roman"/>
        <family val="1"/>
      </rPr>
      <t>0937998346</t>
    </r>
  </si>
  <si>
    <t>Họ và tên cha: Võ Thanh Liệt</t>
  </si>
  <si>
    <t>Sdt cha: 0933887646</t>
  </si>
  <si>
    <t>25/02/2019</t>
  </si>
  <si>
    <t>tỉnh Đồng Nai</t>
  </si>
  <si>
    <t>201/7 Khu 2, ấp Cát Lái, xã Phú Hữu, huyện Nhơn Trạch, tỉnh Đồng Nai</t>
  </si>
  <si>
    <t>22 năm</t>
  </si>
  <si>
    <r>
      <t xml:space="preserve">số điện thoại sinh viên: </t>
    </r>
    <r>
      <rPr>
        <u/>
        <sz val="11"/>
        <color theme="1"/>
        <rFont val="Times New Roman"/>
        <family val="1"/>
      </rPr>
      <t>0346412465</t>
    </r>
  </si>
  <si>
    <t>họ tên cha: Phạm Văn Sanh</t>
  </si>
  <si>
    <r>
      <t xml:space="preserve">sđt cha: </t>
    </r>
    <r>
      <rPr>
        <u/>
        <sz val="11"/>
        <color theme="1"/>
        <rFont val="Times New Roman"/>
        <family val="1"/>
      </rPr>
      <t>0902774365</t>
    </r>
  </si>
  <si>
    <t>083202004433</t>
  </si>
  <si>
    <t>24/6/2021</t>
  </si>
  <si>
    <t>cục trưởng cục cảnh sát quản lý hành chánh về trật tự xã hội</t>
  </si>
  <si>
    <t>033/TT2 tân thanh 2 , tân xuân , ba tri , bến tre</t>
  </si>
  <si>
    <t>Sdt 0365083754</t>
  </si>
  <si>
    <t xml:space="preserve">Cha Lê Văn Đắc </t>
  </si>
  <si>
    <t>sdt 0943589562</t>
  </si>
  <si>
    <t>080202009816</t>
  </si>
  <si>
    <t>Cục trưởng cục cảnh sát quản lí hành chính về trật tự xã hội</t>
  </si>
  <si>
    <t>03/04/2027</t>
  </si>
  <si>
    <t>613 Ấp Tây xã Long Hựu Tây, Cần Đước, Long An</t>
  </si>
  <si>
    <t>Sđt 0794436355</t>
  </si>
  <si>
    <t>Họ và tên mẹ Hồ Thị Diễm</t>
  </si>
  <si>
    <r>
      <t xml:space="preserve">sđt </t>
    </r>
    <r>
      <rPr>
        <u/>
        <sz val="11"/>
        <color theme="1"/>
        <rFont val="Times New Roman"/>
        <family val="1"/>
      </rPr>
      <t>0764789106</t>
    </r>
  </si>
  <si>
    <t>091202006960</t>
  </si>
  <si>
    <t>05/06/2021</t>
  </si>
  <si>
    <t>25/11/2027</t>
  </si>
  <si>
    <t>217, tổ 9, ấp kinh 3a, Tân Hiệp a, Tân Hiệp, Kiên Giang</t>
  </si>
  <si>
    <t>Sđt SV: 0796951814</t>
  </si>
  <si>
    <t>Họ tên cha: Nguyễn Hải Lâm</t>
  </si>
  <si>
    <r>
      <t xml:space="preserve">Sđt cha: </t>
    </r>
    <r>
      <rPr>
        <u/>
        <sz val="11"/>
        <color theme="1"/>
        <rFont val="Times New Roman"/>
        <family val="1"/>
      </rPr>
      <t>038 9683606</t>
    </r>
  </si>
  <si>
    <t>25/05/2014</t>
  </si>
  <si>
    <t>Đồng Nai</t>
  </si>
  <si>
    <t xml:space="preserve">KP hiệp thương định quán , định quán , đồng nai </t>
  </si>
  <si>
    <t>7 năm</t>
  </si>
  <si>
    <t>Sđt 0329016588</t>
  </si>
  <si>
    <t>Họ tên mẹ : Nguyễn Thị Thuỳ Linh</t>
  </si>
  <si>
    <t>sđt 0974757211</t>
  </si>
  <si>
    <t>27/06/2017</t>
  </si>
  <si>
    <t>Gialai</t>
  </si>
  <si>
    <t>27/06/2032</t>
  </si>
  <si>
    <t>thôn 2, xã iahlop, chư sê, gialai</t>
  </si>
  <si>
    <t>Sđt SV: 0794619903</t>
  </si>
  <si>
    <t>Họ tên ba: Trần Đức Hùng</t>
  </si>
  <si>
    <t>Sđt của ba: 0334594659</t>
  </si>
  <si>
    <t>079202015995</t>
  </si>
  <si>
    <t>11/01/2027</t>
  </si>
  <si>
    <t>B5/6a Ấp 2a,Bình Chánh tphcm</t>
  </si>
  <si>
    <t>Sđt SV: 0971127907</t>
  </si>
  <si>
    <t>Họ tên mẹ: Trương Thị Ngọc Bích</t>
  </si>
  <si>
    <t>Sđt mẹ: 0966357744</t>
  </si>
  <si>
    <t>13/04/2019</t>
  </si>
  <si>
    <t>tỉnh Bến Tre</t>
  </si>
  <si>
    <t>ấp Mỹ Thuận xã Mỹ Thạnh huyện Ba Tri tỉnh Bến Tre</t>
  </si>
  <si>
    <t>Sđt 0375511967</t>
  </si>
  <si>
    <t>Họ tên cha Lê Văn Sơn</t>
  </si>
  <si>
    <t>sđt 0377629160</t>
  </si>
  <si>
    <t>083202010180</t>
  </si>
  <si>
    <t>24/06/2021</t>
  </si>
  <si>
    <t>cục cảnh sát quản lý hành chính về trật tự xã hội, Nam</t>
  </si>
  <si>
    <t>13/11/2027</t>
  </si>
  <si>
    <t>032/TT2, Tân Thanh 2 ,Tân xuân ,Ba tri, Bến Tre</t>
  </si>
  <si>
    <t>10 năm</t>
  </si>
  <si>
    <t>Sđt SV:  0397703520</t>
  </si>
  <si>
    <t>Họ tên mẹ: Nguyễn Thị Hạnh</t>
  </si>
  <si>
    <r>
      <t xml:space="preserve">sdt mẹ: </t>
    </r>
    <r>
      <rPr>
        <u/>
        <sz val="11"/>
        <color theme="1"/>
        <rFont val="Times New Roman"/>
        <family val="1"/>
      </rPr>
      <t>0398842773</t>
    </r>
  </si>
  <si>
    <t>Bảo lưu</t>
  </si>
  <si>
    <t>091201010413</t>
  </si>
  <si>
    <t>11/08/2021</t>
  </si>
  <si>
    <t>Công an kiên giang</t>
  </si>
  <si>
    <t>19/12/2026</t>
  </si>
  <si>
    <t xml:space="preserve">thị trấn Tân hiệp Tân hiệp kiên Giang </t>
  </si>
  <si>
    <t>21 năm</t>
  </si>
  <si>
    <r>
      <t xml:space="preserve">Sdt </t>
    </r>
    <r>
      <rPr>
        <u/>
        <sz val="11"/>
        <color theme="1"/>
        <rFont val="Times New Roman"/>
        <family val="1"/>
      </rPr>
      <t>0342649805</t>
    </r>
  </si>
  <si>
    <t>Ba: Thái Văn Sĩ</t>
  </si>
  <si>
    <r>
      <t xml:space="preserve">Sdt </t>
    </r>
    <r>
      <rPr>
        <u/>
        <sz val="11"/>
        <color theme="1"/>
        <rFont val="Times New Roman"/>
        <family val="1"/>
      </rPr>
      <t>0376621117</t>
    </r>
  </si>
  <si>
    <t>034202012417</t>
  </si>
  <si>
    <t>19/04/2021</t>
  </si>
  <si>
    <t>dăk lăk</t>
  </si>
  <si>
    <t>15/10/2027</t>
  </si>
  <si>
    <t>58 mạc đỉnh Chi phường thành nhất ,TP buôn ma thuột, đăk lăk</t>
  </si>
  <si>
    <t>Sđt 0866552510</t>
  </si>
  <si>
    <t xml:space="preserve">họ và tên cha Bùi Văn Hiểu </t>
  </si>
  <si>
    <t>sđt 0397767317</t>
  </si>
  <si>
    <t>077201005188</t>
  </si>
  <si>
    <t>Bà Rịa Vũng Tàu</t>
  </si>
  <si>
    <t>13/07/2026</t>
  </si>
  <si>
    <t>ấp Liên Đức, xã Xà Bang, huyện Châu Đức, tỉnh Bà Rịa Vũng Tàu.</t>
  </si>
  <si>
    <t>Sđt 0353466051</t>
  </si>
  <si>
    <t>Họ tên cha : Nguyễn Ngọc Lâm</t>
  </si>
  <si>
    <t>sđt 0936044909</t>
  </si>
  <si>
    <t>080202004498</t>
  </si>
  <si>
    <t>13/05/2021</t>
  </si>
  <si>
    <t>Công An tỉnh Long An</t>
  </si>
  <si>
    <t>22/05/2027</t>
  </si>
  <si>
    <t>Khu phố 3 thị trấn Bình Phong Thạnh huyện Mộc Hóa tỉnh Long An</t>
  </si>
  <si>
    <t>Sđt SV: 0913182643</t>
  </si>
  <si>
    <t>Họ tên cha: Lê Văn Phong</t>
  </si>
  <si>
    <t>Số Đt cha: 0976878781</t>
  </si>
  <si>
    <t>10/02/2017</t>
  </si>
  <si>
    <t xml:space="preserve">Quảng Ngãi </t>
  </si>
  <si>
    <t>10/02/2032</t>
  </si>
  <si>
    <t>Tịnh Châu-tp Quảng Ngãi-tỉnh Quảng Ngãi</t>
  </si>
  <si>
    <t>3 năm</t>
  </si>
  <si>
    <t>sđt 0333124523</t>
  </si>
  <si>
    <t>Họ và tên cha Võ Văn Hiếu</t>
  </si>
  <si>
    <t>sđt 0392985619</t>
  </si>
  <si>
    <t>060098004611</t>
  </si>
  <si>
    <t>28/06/2021</t>
  </si>
  <si>
    <t>Công An Bình Thuận</t>
  </si>
  <si>
    <t>28/11/2023</t>
  </si>
  <si>
    <t>khu Phố Suối Nước - Phường Mũi Né - TP Phan Thiết - Bình Thuận</t>
  </si>
  <si>
    <t>23 năm</t>
  </si>
  <si>
    <r>
      <t xml:space="preserve">Sđt SV: </t>
    </r>
    <r>
      <rPr>
        <u/>
        <sz val="11"/>
        <color theme="1"/>
        <rFont val="Times New Roman"/>
        <family val="1"/>
      </rPr>
      <t>0356778623</t>
    </r>
  </si>
  <si>
    <t xml:space="preserve">Họ tên mẹ: Nguyễn Thị Thu Thanh </t>
  </si>
  <si>
    <r>
      <t xml:space="preserve">Sđt: </t>
    </r>
    <r>
      <rPr>
        <u/>
        <sz val="11"/>
        <color theme="1"/>
        <rFont val="Times New Roman"/>
        <family val="1"/>
      </rPr>
      <t>0369451641</t>
    </r>
  </si>
  <si>
    <t>0552202014305</t>
  </si>
  <si>
    <t>11/09/2021</t>
  </si>
  <si>
    <t xml:space="preserve"> mỹ tài - phù mỹ</t>
  </si>
  <si>
    <t>28/11/2027</t>
  </si>
  <si>
    <t>xã mỹ tài -phù mỹ -bình định</t>
  </si>
  <si>
    <r>
      <t xml:space="preserve">Sđt </t>
    </r>
    <r>
      <rPr>
        <u/>
        <sz val="11"/>
        <color theme="1"/>
        <rFont val="Times New Roman"/>
        <family val="1"/>
      </rPr>
      <t>0338646158</t>
    </r>
  </si>
  <si>
    <t>họ và tên cha Lê Tấn Hiền</t>
  </si>
  <si>
    <r>
      <t xml:space="preserve">sđt </t>
    </r>
    <r>
      <rPr>
        <u/>
        <sz val="11"/>
        <color theme="1"/>
        <rFont val="Times New Roman"/>
        <family val="1"/>
      </rPr>
      <t>0385468648</t>
    </r>
  </si>
  <si>
    <t>30/06/2016</t>
  </si>
  <si>
    <t>thừa thiên Huế</t>
  </si>
  <si>
    <t>phú mậu phú vang thừa thiên huế</t>
  </si>
  <si>
    <r>
      <t xml:space="preserve">sđt </t>
    </r>
    <r>
      <rPr>
        <u/>
        <sz val="11"/>
        <color theme="1"/>
        <rFont val="Times New Roman"/>
        <family val="1"/>
      </rPr>
      <t>0901167845</t>
    </r>
  </si>
  <si>
    <t>họ và tên cha võ văn hiệp</t>
  </si>
  <si>
    <r>
      <t xml:space="preserve">sđt </t>
    </r>
    <r>
      <rPr>
        <u/>
        <sz val="11"/>
        <color theme="1"/>
        <rFont val="Times New Roman"/>
        <family val="1"/>
      </rPr>
      <t>0911724242</t>
    </r>
  </si>
  <si>
    <t>27/10/2016</t>
  </si>
  <si>
    <t>Đức Phong Mộ Đức Quảng Ngãi</t>
  </si>
  <si>
    <r>
      <t xml:space="preserve">sđt </t>
    </r>
    <r>
      <rPr>
        <u/>
        <sz val="11"/>
        <color theme="1"/>
        <rFont val="Times New Roman"/>
        <family val="1"/>
      </rPr>
      <t>0764638416</t>
    </r>
  </si>
  <si>
    <t>Họ và tên cha Lê Thanh Luyện</t>
  </si>
  <si>
    <t>sđt 0907776728</t>
  </si>
  <si>
    <t>21/08/2014</t>
  </si>
  <si>
    <t>Tỉnh Tiền Giang</t>
  </si>
  <si>
    <t>Ấp 1, xã Tân Thanh , huyện Cái Bè, tỉnh Tiền Giang</t>
  </si>
  <si>
    <r>
      <t>Sđt:</t>
    </r>
    <r>
      <rPr>
        <u/>
        <sz val="11"/>
        <color theme="1"/>
        <rFont val="Times New Roman"/>
        <family val="1"/>
      </rPr>
      <t>0708232943</t>
    </r>
    <r>
      <rPr>
        <sz val="11"/>
        <color rgb="FF001A33"/>
        <rFont val="Times New Roman"/>
        <family val="1"/>
      </rPr>
      <t xml:space="preserve"> </t>
    </r>
  </si>
  <si>
    <t>Họ và tên cha : Nguyễn Văn Một</t>
  </si>
  <si>
    <t>sđt :0987444649</t>
  </si>
  <si>
    <t>08/06/2016</t>
  </si>
  <si>
    <t xml:space="preserve"> buôn Jăk A. Xã Eahiu, Krông Pắk, Đăk Lăk</t>
  </si>
  <si>
    <t>21năm</t>
  </si>
  <si>
    <r>
      <t xml:space="preserve">số đt sinh viên </t>
    </r>
    <r>
      <rPr>
        <u/>
        <sz val="11"/>
        <color theme="1"/>
        <rFont val="Times New Roman"/>
        <family val="1"/>
      </rPr>
      <t>0935793584</t>
    </r>
  </si>
  <si>
    <t>Họ tên mẹ: Phan Thị Hoa</t>
  </si>
  <si>
    <r>
      <t xml:space="preserve">Sđt </t>
    </r>
    <r>
      <rPr>
        <u/>
        <sz val="11"/>
        <color theme="1"/>
        <rFont val="Times New Roman"/>
        <family val="1"/>
      </rPr>
      <t>0976989218</t>
    </r>
  </si>
  <si>
    <t>17/03/2017</t>
  </si>
  <si>
    <t>24/05/2032</t>
  </si>
  <si>
    <t>ấp 1 xã Phước Vân huyện Cần Đước tỉnh Long An</t>
  </si>
  <si>
    <t>sdt 0345060814</t>
  </si>
  <si>
    <t>họ và tên mẹ Huỳnh Thị Tuyết Phương</t>
  </si>
  <si>
    <t>sdt 0783548336</t>
  </si>
  <si>
    <t>12/09/2019</t>
  </si>
  <si>
    <t>Ấp Vĩnh Khánh xã An Thạnh huyện Mỏ Cày Nam tỉnh Bến Tre</t>
  </si>
  <si>
    <t>sdt 0825226726</t>
  </si>
  <si>
    <t xml:space="preserve">họ tên cha Dương Văn Thảo </t>
  </si>
  <si>
    <t>sddt 0916760952</t>
  </si>
  <si>
    <t>079202019135</t>
  </si>
  <si>
    <t>05/07/2017</t>
  </si>
  <si>
    <t>27/10/2027</t>
  </si>
  <si>
    <t>30/2, ấp mới 1, xã Tân Xuân, huyện Hóc Môn, Quận 12, TPHCM</t>
  </si>
  <si>
    <t>Sđt SV: 0938949213</t>
  </si>
  <si>
    <t>Họ tên mẹ: Võ Ngọc Loan</t>
  </si>
  <si>
    <t>Số đt mẹ: 0799966889</t>
  </si>
  <si>
    <t>17/08/2018</t>
  </si>
  <si>
    <t>Không có</t>
  </si>
  <si>
    <t>Thôn Nghĩa lâm, Xã hành nhân, huyện nghĩa hành, tỉnh quảng ngãi</t>
  </si>
  <si>
    <t>19 Năm</t>
  </si>
  <si>
    <t>Số đt sinh viên : 0766724939</t>
  </si>
  <si>
    <t xml:space="preserve">Họ và Tên Mẹ : Trần Thị Trinh </t>
  </si>
  <si>
    <r>
      <t xml:space="preserve">Số Đt mẹ : </t>
    </r>
    <r>
      <rPr>
        <u/>
        <sz val="11"/>
        <color theme="1"/>
        <rFont val="Times New Roman"/>
        <family val="1"/>
      </rPr>
      <t>0344723863</t>
    </r>
  </si>
  <si>
    <t xml:space="preserve">Bến Tre </t>
  </si>
  <si>
    <t>23/06/2027</t>
  </si>
  <si>
    <t>Giồng Đắc xã nhuận phú tân ,mỏ cày bắc ,bến tre</t>
  </si>
  <si>
    <t>Sđt SV: 0347478471</t>
  </si>
  <si>
    <t>Họ tên cha: Nguyễn Văn Thi</t>
  </si>
  <si>
    <t>Sđt: 0347103518</t>
  </si>
  <si>
    <t>0722101001251</t>
  </si>
  <si>
    <t>TÂY NINH</t>
  </si>
  <si>
    <t>17/10/2026</t>
  </si>
  <si>
    <t>KHU PHỐ 4 THỊ TRẤN TÂN CHÂU , TÂN CHÂU , TÂY NINH</t>
  </si>
  <si>
    <t>20 NĂM</t>
  </si>
  <si>
    <t>SĐT: 0827145036</t>
  </si>
  <si>
    <t>HỌ TÊN CHA : LÝ MINH ĐỨC</t>
  </si>
  <si>
    <t>SĐT: 0329739874</t>
  </si>
  <si>
    <t>30/11/2018</t>
  </si>
  <si>
    <t>Trà Vinh</t>
  </si>
  <si>
    <t>30/11/2023</t>
  </si>
  <si>
    <t>Tân Thành Tây, Tân Hoà, Tiểu Cần, Trà Vinh</t>
  </si>
  <si>
    <t>Số đt: 0794214809</t>
  </si>
  <si>
    <t xml:space="preserve">Họ và tên cha: Nguyễn Châu Hoàng </t>
  </si>
  <si>
    <t>Số đt: 0939260890</t>
  </si>
  <si>
    <t>079202017013</t>
  </si>
  <si>
    <t>22/06/2017</t>
  </si>
  <si>
    <t>TpHCM</t>
  </si>
  <si>
    <t>17/01/2027</t>
  </si>
  <si>
    <t>90/10 Trần Văn Ơn phường Tân Sơn Nhì quận Tân Phú</t>
  </si>
  <si>
    <t xml:space="preserve"> 2 năm 8 tháng</t>
  </si>
  <si>
    <t>Sđt 0702146920</t>
  </si>
  <si>
    <t>Họ tên mẹ : Quách Ngọc Linh</t>
  </si>
  <si>
    <t>sđt 0935526558</t>
  </si>
  <si>
    <t>Bảo Lưu</t>
  </si>
  <si>
    <t>STT</t>
  </si>
  <si>
    <t xml:space="preserve">   X</t>
  </si>
  <si>
    <t>Email</t>
  </si>
  <si>
    <t>Mẫu 1/LKSV</t>
  </si>
  <si>
    <t>Ngày ... tháng 11 năm 2021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</si>
  <si>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</si>
  <si>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</si>
  <si>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</si>
  <si>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</si>
  <si>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</si>
  <si>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</si>
  <si>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</si>
  <si>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Kỹ thuật máy lạnh và điều hòa không khí</t>
  </si>
  <si>
    <t>Nhiệt Lạnh</t>
  </si>
  <si>
    <t>Chính quy</t>
  </si>
  <si>
    <t>0345613904</t>
  </si>
  <si>
    <t>0334658756</t>
  </si>
  <si>
    <t>0964052236</t>
  </si>
  <si>
    <t>0379937856</t>
  </si>
  <si>
    <t xml:space="preserve">0865429159 </t>
  </si>
  <si>
    <t>0343208157</t>
  </si>
  <si>
    <t>0372713526</t>
  </si>
  <si>
    <t>0379027359</t>
  </si>
  <si>
    <t>0964344295</t>
  </si>
  <si>
    <t>0925691027</t>
  </si>
  <si>
    <t>0906698775</t>
  </si>
  <si>
    <t>0868299826</t>
  </si>
  <si>
    <t>0783408379</t>
  </si>
  <si>
    <t>0937771440</t>
  </si>
  <si>
    <t>0943814645</t>
  </si>
  <si>
    <t>0937998346</t>
  </si>
  <si>
    <t>0365083754</t>
  </si>
  <si>
    <t>0794436355</t>
  </si>
  <si>
    <t>0796951814</t>
  </si>
  <si>
    <t>0329016588</t>
  </si>
  <si>
    <t>0794619903</t>
  </si>
  <si>
    <t xml:space="preserve"> 0971127907</t>
  </si>
  <si>
    <t>0375511967</t>
  </si>
  <si>
    <t>0397703520</t>
  </si>
  <si>
    <r>
      <t xml:space="preserve"> </t>
    </r>
    <r>
      <rPr>
        <sz val="11"/>
        <color theme="1"/>
        <rFont val="Times New Roman"/>
        <family val="1"/>
      </rPr>
      <t>0346412465</t>
    </r>
  </si>
  <si>
    <t>0342649805</t>
  </si>
  <si>
    <t>0866552510</t>
  </si>
  <si>
    <t>0353466051</t>
  </si>
  <si>
    <t>0913182643</t>
  </si>
  <si>
    <t>0333124523</t>
  </si>
  <si>
    <t>0356778623</t>
  </si>
  <si>
    <t>0338646158</t>
  </si>
  <si>
    <t>0901167845</t>
  </si>
  <si>
    <t>0764638416</t>
  </si>
  <si>
    <t>0708232943</t>
  </si>
  <si>
    <t>0935793584</t>
  </si>
  <si>
    <t>0345060814</t>
  </si>
  <si>
    <t>0825226726</t>
  </si>
  <si>
    <t>0938949213</t>
  </si>
  <si>
    <t>0766724939</t>
  </si>
  <si>
    <t>0347478471</t>
  </si>
  <si>
    <t>0827145036</t>
  </si>
  <si>
    <t>0794214809</t>
  </si>
  <si>
    <t>0702146920</t>
  </si>
  <si>
    <t xml:space="preserve"> X</t>
  </si>
  <si>
    <t xml:space="preserve">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</si>
</sst>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1"/>
      <color rgb="FF001A33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u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/>
    <xf numFmtId="0" fontId="7" fillId="0" borderId="7" xfId="0" quotePrefix="1" applyFont="1" applyBorder="1" applyAlignment="1">
      <alignment horizontal="right"/>
    </xf>
    <xf numFmtId="0" fontId="7" fillId="0" borderId="7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7" xfId="0" applyFont="1" applyBorder="1"/>
    <xf numFmtId="0" fontId="7" fillId="0" borderId="7" xfId="0" applyFont="1" applyBorder="1" applyAlignment="1">
      <alignment horizontal="right"/>
    </xf>
    <xf numFmtId="0" fontId="7" fillId="0" borderId="4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0" fillId="0" borderId="7" xfId="0" applyBorder="1"/>
    <xf numFmtId="0" fontId="8" fillId="0" borderId="7" xfId="0" quotePrefix="1" applyFont="1" applyBorder="1"/>
    <xf numFmtId="0" fontId="8" fillId="0" borderId="7" xfId="0" quotePrefix="1" applyFont="1" applyBorder="1" applyAlignment="1">
      <alignment horizontal="right"/>
    </xf>
    <xf numFmtId="0" fontId="8" fillId="0" borderId="7" xfId="0" applyFont="1" applyBorder="1" applyAlignment="1">
      <alignment horizontal="left"/>
    </xf>
    <xf numFmtId="0" fontId="8" fillId="4" borderId="7" xfId="0" applyFont="1" applyFill="1" applyBorder="1" applyAlignment="1">
      <alignment horizontal="right"/>
    </xf>
    <xf numFmtId="14" fontId="7" fillId="0" borderId="7" xfId="0" quotePrefix="1" applyNumberFormat="1" applyFont="1" applyBorder="1" applyAlignment="1">
      <alignment horizontal="right"/>
    </xf>
    <xf numFmtId="14" fontId="8" fillId="0" borderId="7" xfId="0" quotePrefix="1" applyNumberFormat="1" applyFont="1" applyBorder="1" applyAlignment="1">
      <alignment horizontal="right"/>
    </xf>
    <xf numFmtId="0" fontId="8" fillId="0" borderId="7" xfId="0" applyFont="1" applyBorder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7" xfId="0" quotePrefix="1" applyFont="1" applyBorder="1"/>
    <xf numFmtId="14" fontId="7" fillId="0" borderId="0" xfId="0" quotePrefix="1" applyNumberFormat="1" applyFont="1" applyAlignment="1">
      <alignment horizontal="right"/>
    </xf>
    <xf numFmtId="14" fontId="8" fillId="0" borderId="7" xfId="0" applyNumberFormat="1" applyFont="1" applyBorder="1"/>
    <xf numFmtId="0" fontId="7" fillId="0" borderId="0" xfId="0" quotePrefix="1" applyFont="1"/>
    <xf numFmtId="0" fontId="8" fillId="4" borderId="7" xfId="0" applyFont="1" applyFill="1" applyBorder="1"/>
    <xf numFmtId="0" fontId="8" fillId="4" borderId="7" xfId="0" quotePrefix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4" fontId="8" fillId="4" borderId="7" xfId="0" quotePrefix="1" applyNumberFormat="1" applyFont="1" applyFill="1" applyBorder="1" applyAlignment="1">
      <alignment horizontal="right"/>
    </xf>
    <xf numFmtId="0" fontId="8" fillId="0" borderId="7" xfId="0" quotePrefix="1" applyFont="1" applyFill="1" applyBorder="1"/>
    <xf numFmtId="0" fontId="8" fillId="0" borderId="7" xfId="0" quotePrefix="1" applyFont="1" applyFill="1" applyBorder="1" applyAlignment="1">
      <alignment horizontal="right"/>
    </xf>
    <xf numFmtId="0" fontId="8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right"/>
    </xf>
    <xf numFmtId="0" fontId="8" fillId="0" borderId="7" xfId="0" applyFont="1" applyFill="1" applyBorder="1"/>
    <xf numFmtId="0" fontId="7" fillId="0" borderId="7" xfId="0" applyFont="1" applyFill="1" applyBorder="1" applyAlignment="1">
      <alignment horizontal="right"/>
    </xf>
    <xf numFmtId="0" fontId="2" fillId="3" borderId="7" xfId="0" applyFont="1" applyFill="1" applyBorder="1" applyAlignment="1">
      <alignment horizontal="center" vertical="center"/>
    </xf>
    <xf numFmtId="0" fontId="8" fillId="0" borderId="4" xfId="0" applyFont="1" applyBorder="1"/>
    <xf numFmtId="0" fontId="7" fillId="0" borderId="0" xfId="0" quotePrefix="1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quotePrefix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3" borderId="6" xfId="0" quotePrefix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/>
    <xf numFmtId="0" fontId="8" fillId="4" borderId="7" xfId="0" applyFont="1" applyFill="1" applyBorder="1" applyAlignment="1"/>
    <xf numFmtId="0" fontId="8" fillId="0" borderId="7" xfId="0" applyFont="1" applyFill="1" applyBorder="1" applyAlignment="1"/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8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0" fillId="4" borderId="7" xfId="0" applyFont="1" applyFill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12" fillId="0" borderId="0" xfId="0" applyFont="1" applyAlignment="1"/>
    <xf numFmtId="0" fontId="0" fillId="0" borderId="0" xfId="0" applyFont="1" applyAlignment="1"/>
    <xf numFmtId="0" fontId="8" fillId="0" borderId="10" xfId="0" applyFont="1" applyBorder="1" applyAlignment="1"/>
    <xf numFmtId="0" fontId="2" fillId="3" borderId="4" xfId="0" applyFont="1" applyFill="1" applyBorder="1" applyAlignment="1">
      <alignment horizontal="left" vertical="center"/>
    </xf>
    <xf numFmtId="0" fontId="8" fillId="0" borderId="10" xfId="0" quotePrefix="1" applyFont="1" applyBorder="1" applyAlignment="1"/>
    <xf numFmtId="0" fontId="8" fillId="0" borderId="10" xfId="0" quotePrefix="1" applyFont="1" applyBorder="1" applyAlignment="1">
      <alignment horizontal="center" vertic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7" fillId="0" borderId="7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right"/>
    </xf>
    <xf numFmtId="49" fontId="0" fillId="0" borderId="7" xfId="0" applyNumberFormat="1" applyBorder="1"/>
    <xf numFmtId="49" fontId="8" fillId="0" borderId="0" xfId="0" applyNumberFormat="1" applyFont="1" applyAlignment="1">
      <alignment horizontal="right"/>
    </xf>
    <xf numFmtId="49" fontId="8" fillId="0" borderId="7" xfId="0" quotePrefix="1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8" fillId="0" borderId="7" xfId="0" applyNumberFormat="1" applyFont="1" applyFill="1" applyBorder="1" applyAlignment="1">
      <alignment horizontal="right"/>
    </xf>
    <xf numFmtId="49" fontId="0" fillId="0" borderId="0" xfId="0" applyNumberFormat="1"/>
    <xf numFmtId="49" fontId="9" fillId="0" borderId="7" xfId="0" applyNumberFormat="1" applyFont="1" applyBorder="1" applyAlignment="1">
      <alignment horizontal="right"/>
    </xf>
    <xf numFmtId="49" fontId="8" fillId="0" borderId="7" xfId="0" applyNumberFormat="1" applyFont="1" applyBorder="1"/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78"/>
  <sheetViews>
    <sheetView topLeftCell="A248" workbookViewId="0">
      <selection activeCell="D266" sqref="D266"/>
    </sheetView>
  </sheetViews>
  <sheetFormatPr defaultRowHeight="15" x14ac:dyDescent="0.25"/>
  <cols>
    <col min="6" max="6" width="11.28515625" customWidth="1"/>
  </cols>
  <sheetData>
    <row r="2" spans="2:6" ht="25.5" x14ac:dyDescent="0.25">
      <c r="B2" s="1" t="s">
        <v>0</v>
      </c>
      <c r="C2" s="2" t="s">
        <v>1</v>
      </c>
      <c r="D2" s="3" t="s">
        <v>2</v>
      </c>
      <c r="E2" s="1" t="s">
        <v>3</v>
      </c>
      <c r="F2" s="1" t="s">
        <v>4</v>
      </c>
    </row>
    <row r="3" spans="2:6" x14ac:dyDescent="0.25">
      <c r="B3" s="4" t="s">
        <v>5</v>
      </c>
      <c r="C3" s="5" t="s">
        <v>6</v>
      </c>
      <c r="D3" s="6" t="s">
        <v>7</v>
      </c>
      <c r="E3" s="4" t="s">
        <v>8</v>
      </c>
      <c r="F3" s="7" t="s">
        <v>9</v>
      </c>
    </row>
    <row r="4" spans="2:6" x14ac:dyDescent="0.25">
      <c r="B4" s="4" t="s">
        <v>10</v>
      </c>
      <c r="C4" s="5" t="s">
        <v>11</v>
      </c>
      <c r="D4" s="6" t="s">
        <v>12</v>
      </c>
      <c r="E4" s="4" t="s">
        <v>13</v>
      </c>
      <c r="F4" s="7" t="s">
        <v>9</v>
      </c>
    </row>
    <row r="5" spans="2:6" x14ac:dyDescent="0.25">
      <c r="B5" s="4" t="s">
        <v>14</v>
      </c>
      <c r="C5" s="5" t="s">
        <v>15</v>
      </c>
      <c r="D5" s="6" t="s">
        <v>16</v>
      </c>
      <c r="E5" s="4" t="s">
        <v>17</v>
      </c>
      <c r="F5" s="7" t="s">
        <v>9</v>
      </c>
    </row>
    <row r="6" spans="2:6" x14ac:dyDescent="0.25">
      <c r="B6" s="4" t="s">
        <v>18</v>
      </c>
      <c r="C6" s="5" t="s">
        <v>19</v>
      </c>
      <c r="D6" s="6" t="s">
        <v>20</v>
      </c>
      <c r="E6" s="4" t="s">
        <v>21</v>
      </c>
      <c r="F6" s="7" t="s">
        <v>9</v>
      </c>
    </row>
    <row r="7" spans="2:6" x14ac:dyDescent="0.25">
      <c r="B7" s="4" t="s">
        <v>22</v>
      </c>
      <c r="C7" s="5" t="s">
        <v>23</v>
      </c>
      <c r="D7" s="6" t="s">
        <v>24</v>
      </c>
      <c r="E7" s="4" t="s">
        <v>25</v>
      </c>
      <c r="F7" s="7" t="s">
        <v>9</v>
      </c>
    </row>
    <row r="8" spans="2:6" x14ac:dyDescent="0.25">
      <c r="B8" s="4" t="s">
        <v>26</v>
      </c>
      <c r="C8" s="5" t="s">
        <v>27</v>
      </c>
      <c r="D8" s="6" t="s">
        <v>24</v>
      </c>
      <c r="E8" s="4" t="s">
        <v>28</v>
      </c>
      <c r="F8" s="7" t="s">
        <v>9</v>
      </c>
    </row>
    <row r="9" spans="2:6" x14ac:dyDescent="0.25">
      <c r="B9" s="4" t="s">
        <v>29</v>
      </c>
      <c r="C9" s="5" t="s">
        <v>30</v>
      </c>
      <c r="D9" s="6" t="s">
        <v>31</v>
      </c>
      <c r="E9" s="4" t="s">
        <v>32</v>
      </c>
      <c r="F9" s="7" t="s">
        <v>9</v>
      </c>
    </row>
    <row r="10" spans="2:6" x14ac:dyDescent="0.25">
      <c r="B10" s="4" t="s">
        <v>33</v>
      </c>
      <c r="C10" s="5" t="s">
        <v>34</v>
      </c>
      <c r="D10" s="6" t="s">
        <v>35</v>
      </c>
      <c r="E10" s="4" t="s">
        <v>36</v>
      </c>
      <c r="F10" s="7" t="s">
        <v>9</v>
      </c>
    </row>
    <row r="11" spans="2:6" x14ac:dyDescent="0.25">
      <c r="B11" s="4" t="s">
        <v>37</v>
      </c>
      <c r="C11" s="5" t="s">
        <v>38</v>
      </c>
      <c r="D11" s="6" t="s">
        <v>39</v>
      </c>
      <c r="E11" s="4" t="s">
        <v>40</v>
      </c>
      <c r="F11" s="7" t="s">
        <v>9</v>
      </c>
    </row>
    <row r="12" spans="2:6" x14ac:dyDescent="0.25">
      <c r="B12" s="4" t="s">
        <v>41</v>
      </c>
      <c r="C12" s="5" t="s">
        <v>42</v>
      </c>
      <c r="D12" s="6" t="s">
        <v>43</v>
      </c>
      <c r="E12" s="4" t="s">
        <v>44</v>
      </c>
      <c r="F12" s="7" t="s">
        <v>9</v>
      </c>
    </row>
    <row r="13" spans="2:6" x14ac:dyDescent="0.25">
      <c r="B13" s="4" t="s">
        <v>45</v>
      </c>
      <c r="C13" s="5" t="s">
        <v>46</v>
      </c>
      <c r="D13" s="6" t="s">
        <v>47</v>
      </c>
      <c r="E13" s="4" t="s">
        <v>48</v>
      </c>
      <c r="F13" s="7" t="s">
        <v>9</v>
      </c>
    </row>
    <row r="14" spans="2:6" x14ac:dyDescent="0.25">
      <c r="B14" s="4" t="s">
        <v>49</v>
      </c>
      <c r="C14" s="5" t="s">
        <v>50</v>
      </c>
      <c r="D14" s="6" t="s">
        <v>47</v>
      </c>
      <c r="E14" s="4" t="s">
        <v>51</v>
      </c>
      <c r="F14" s="7" t="s">
        <v>9</v>
      </c>
    </row>
    <row r="15" spans="2:6" x14ac:dyDescent="0.25">
      <c r="B15" s="4" t="s">
        <v>52</v>
      </c>
      <c r="C15" s="5" t="s">
        <v>53</v>
      </c>
      <c r="D15" s="6" t="s">
        <v>47</v>
      </c>
      <c r="E15" s="4" t="s">
        <v>54</v>
      </c>
      <c r="F15" s="7" t="s">
        <v>9</v>
      </c>
    </row>
    <row r="16" spans="2:6" x14ac:dyDescent="0.25">
      <c r="B16" s="4" t="s">
        <v>55</v>
      </c>
      <c r="C16" s="5" t="s">
        <v>56</v>
      </c>
      <c r="D16" s="6" t="s">
        <v>57</v>
      </c>
      <c r="E16" s="4" t="s">
        <v>58</v>
      </c>
      <c r="F16" s="7" t="s">
        <v>9</v>
      </c>
    </row>
    <row r="17" spans="2:6" x14ac:dyDescent="0.25">
      <c r="B17" s="4" t="s">
        <v>59</v>
      </c>
      <c r="C17" s="5" t="s">
        <v>60</v>
      </c>
      <c r="D17" s="6" t="s">
        <v>61</v>
      </c>
      <c r="E17" s="4" t="s">
        <v>62</v>
      </c>
      <c r="F17" s="7" t="s">
        <v>9</v>
      </c>
    </row>
    <row r="18" spans="2:6" x14ac:dyDescent="0.25">
      <c r="B18" s="4" t="s">
        <v>63</v>
      </c>
      <c r="C18" s="5" t="s">
        <v>64</v>
      </c>
      <c r="D18" s="6" t="s">
        <v>65</v>
      </c>
      <c r="E18" s="4" t="s">
        <v>66</v>
      </c>
      <c r="F18" s="7" t="s">
        <v>9</v>
      </c>
    </row>
    <row r="19" spans="2:6" x14ac:dyDescent="0.25">
      <c r="B19" s="4" t="s">
        <v>67</v>
      </c>
      <c r="C19" s="5" t="s">
        <v>68</v>
      </c>
      <c r="D19" s="6" t="s">
        <v>69</v>
      </c>
      <c r="E19" s="4" t="s">
        <v>70</v>
      </c>
      <c r="F19" s="7" t="s">
        <v>9</v>
      </c>
    </row>
    <row r="20" spans="2:6" x14ac:dyDescent="0.25">
      <c r="B20" s="4" t="s">
        <v>71</v>
      </c>
      <c r="C20" s="5" t="s">
        <v>72</v>
      </c>
      <c r="D20" s="6" t="s">
        <v>73</v>
      </c>
      <c r="E20" s="4" t="s">
        <v>74</v>
      </c>
      <c r="F20" s="7" t="s">
        <v>9</v>
      </c>
    </row>
    <row r="21" spans="2:6" x14ac:dyDescent="0.25">
      <c r="B21" s="4" t="s">
        <v>75</v>
      </c>
      <c r="C21" s="5" t="s">
        <v>56</v>
      </c>
      <c r="D21" s="6" t="s">
        <v>76</v>
      </c>
      <c r="E21" s="4" t="s">
        <v>77</v>
      </c>
      <c r="F21" s="7" t="s">
        <v>9</v>
      </c>
    </row>
    <row r="22" spans="2:6" x14ac:dyDescent="0.25">
      <c r="B22" s="4" t="s">
        <v>78</v>
      </c>
      <c r="C22" s="5" t="s">
        <v>79</v>
      </c>
      <c r="D22" s="6" t="s">
        <v>80</v>
      </c>
      <c r="E22" s="4" t="s">
        <v>81</v>
      </c>
      <c r="F22" s="7" t="s">
        <v>9</v>
      </c>
    </row>
    <row r="23" spans="2:6" x14ac:dyDescent="0.25">
      <c r="B23" s="4" t="s">
        <v>82</v>
      </c>
      <c r="C23" s="5" t="s">
        <v>83</v>
      </c>
      <c r="D23" s="6" t="s">
        <v>84</v>
      </c>
      <c r="E23" s="4" t="s">
        <v>85</v>
      </c>
      <c r="F23" s="7" t="s">
        <v>9</v>
      </c>
    </row>
    <row r="24" spans="2:6" x14ac:dyDescent="0.25">
      <c r="B24" s="4" t="s">
        <v>86</v>
      </c>
      <c r="C24" s="5" t="s">
        <v>87</v>
      </c>
      <c r="D24" s="6" t="s">
        <v>88</v>
      </c>
      <c r="E24" s="4" t="s">
        <v>89</v>
      </c>
      <c r="F24" s="7" t="s">
        <v>9</v>
      </c>
    </row>
    <row r="25" spans="2:6" x14ac:dyDescent="0.25">
      <c r="B25" s="4" t="s">
        <v>90</v>
      </c>
      <c r="C25" s="5" t="s">
        <v>91</v>
      </c>
      <c r="D25" s="6" t="s">
        <v>92</v>
      </c>
      <c r="E25" s="4" t="s">
        <v>81</v>
      </c>
      <c r="F25" s="7" t="s">
        <v>9</v>
      </c>
    </row>
    <row r="26" spans="2:6" x14ac:dyDescent="0.25">
      <c r="B26" s="4" t="s">
        <v>93</v>
      </c>
      <c r="C26" s="5" t="s">
        <v>23</v>
      </c>
      <c r="D26" s="6" t="s">
        <v>94</v>
      </c>
      <c r="E26" s="4" t="s">
        <v>95</v>
      </c>
      <c r="F26" s="7" t="s">
        <v>9</v>
      </c>
    </row>
    <row r="27" spans="2:6" x14ac:dyDescent="0.25">
      <c r="B27" s="4" t="s">
        <v>96</v>
      </c>
      <c r="C27" s="5" t="s">
        <v>97</v>
      </c>
      <c r="D27" s="6" t="s">
        <v>98</v>
      </c>
      <c r="E27" s="4" t="s">
        <v>99</v>
      </c>
      <c r="F27" s="7" t="s">
        <v>9</v>
      </c>
    </row>
    <row r="28" spans="2:6" x14ac:dyDescent="0.25">
      <c r="B28" s="4" t="s">
        <v>100</v>
      </c>
      <c r="C28" s="5" t="s">
        <v>101</v>
      </c>
      <c r="D28" s="6" t="s">
        <v>102</v>
      </c>
      <c r="E28" s="4" t="s">
        <v>103</v>
      </c>
      <c r="F28" s="7" t="s">
        <v>9</v>
      </c>
    </row>
    <row r="29" spans="2:6" x14ac:dyDescent="0.25">
      <c r="B29" s="4" t="s">
        <v>104</v>
      </c>
      <c r="C29" s="5" t="s">
        <v>56</v>
      </c>
      <c r="D29" s="6" t="s">
        <v>105</v>
      </c>
      <c r="E29" s="4" t="s">
        <v>106</v>
      </c>
      <c r="F29" s="7" t="s">
        <v>9</v>
      </c>
    </row>
    <row r="30" spans="2:6" x14ac:dyDescent="0.25">
      <c r="B30" s="4" t="s">
        <v>107</v>
      </c>
      <c r="C30" s="5" t="s">
        <v>108</v>
      </c>
      <c r="D30" s="6" t="s">
        <v>109</v>
      </c>
      <c r="E30" s="4" t="s">
        <v>110</v>
      </c>
      <c r="F30" s="7" t="s">
        <v>9</v>
      </c>
    </row>
    <row r="31" spans="2:6" x14ac:dyDescent="0.25">
      <c r="B31" s="4" t="s">
        <v>111</v>
      </c>
      <c r="C31" s="5" t="s">
        <v>112</v>
      </c>
      <c r="D31" s="6" t="s">
        <v>113</v>
      </c>
      <c r="E31" s="4" t="s">
        <v>114</v>
      </c>
      <c r="F31" s="7" t="s">
        <v>9</v>
      </c>
    </row>
    <row r="32" spans="2:6" x14ac:dyDescent="0.25">
      <c r="B32" s="4" t="s">
        <v>115</v>
      </c>
      <c r="C32" s="5" t="s">
        <v>116</v>
      </c>
      <c r="D32" s="6" t="s">
        <v>117</v>
      </c>
      <c r="E32" s="4" t="s">
        <v>118</v>
      </c>
      <c r="F32" s="7" t="s">
        <v>9</v>
      </c>
    </row>
    <row r="33" spans="2:6" x14ac:dyDescent="0.25">
      <c r="B33" s="4" t="s">
        <v>119</v>
      </c>
      <c r="C33" s="5" t="s">
        <v>23</v>
      </c>
      <c r="D33" s="6" t="s">
        <v>120</v>
      </c>
      <c r="E33" s="4" t="s">
        <v>121</v>
      </c>
      <c r="F33" s="7" t="s">
        <v>9</v>
      </c>
    </row>
    <row r="34" spans="2:6" x14ac:dyDescent="0.25">
      <c r="B34" s="4" t="s">
        <v>122</v>
      </c>
      <c r="C34" s="5" t="s">
        <v>123</v>
      </c>
      <c r="D34" s="6" t="s">
        <v>124</v>
      </c>
      <c r="E34" s="4" t="s">
        <v>125</v>
      </c>
      <c r="F34" s="7" t="s">
        <v>9</v>
      </c>
    </row>
    <row r="35" spans="2:6" x14ac:dyDescent="0.25">
      <c r="B35" s="4" t="s">
        <v>126</v>
      </c>
      <c r="C35" s="5" t="s">
        <v>127</v>
      </c>
      <c r="D35" s="6" t="s">
        <v>128</v>
      </c>
      <c r="E35" s="4" t="s">
        <v>129</v>
      </c>
      <c r="F35" s="7" t="s">
        <v>9</v>
      </c>
    </row>
    <row r="36" spans="2:6" x14ac:dyDescent="0.25">
      <c r="B36" s="4" t="s">
        <v>130</v>
      </c>
      <c r="C36" s="5" t="s">
        <v>131</v>
      </c>
      <c r="D36" s="6" t="s">
        <v>132</v>
      </c>
      <c r="E36" s="4" t="s">
        <v>40</v>
      </c>
      <c r="F36" s="7" t="s">
        <v>9</v>
      </c>
    </row>
    <row r="37" spans="2:6" x14ac:dyDescent="0.25">
      <c r="B37" s="4" t="s">
        <v>133</v>
      </c>
      <c r="C37" s="5" t="s">
        <v>134</v>
      </c>
      <c r="D37" s="6" t="s">
        <v>135</v>
      </c>
      <c r="E37" s="4" t="s">
        <v>136</v>
      </c>
      <c r="F37" s="7" t="s">
        <v>9</v>
      </c>
    </row>
    <row r="38" spans="2:6" x14ac:dyDescent="0.25">
      <c r="B38" s="4" t="s">
        <v>137</v>
      </c>
      <c r="C38" s="5" t="s">
        <v>138</v>
      </c>
      <c r="D38" s="6" t="s">
        <v>139</v>
      </c>
      <c r="E38" s="4" t="s">
        <v>140</v>
      </c>
      <c r="F38" s="7" t="s">
        <v>9</v>
      </c>
    </row>
    <row r="39" spans="2:6" x14ac:dyDescent="0.25">
      <c r="B39" s="4" t="s">
        <v>141</v>
      </c>
      <c r="C39" s="5" t="s">
        <v>142</v>
      </c>
      <c r="D39" s="6" t="s">
        <v>143</v>
      </c>
      <c r="E39" s="4" t="s">
        <v>144</v>
      </c>
      <c r="F39" s="7" t="s">
        <v>9</v>
      </c>
    </row>
    <row r="40" spans="2:6" x14ac:dyDescent="0.25">
      <c r="B40" s="4" t="s">
        <v>145</v>
      </c>
      <c r="C40" s="5" t="s">
        <v>146</v>
      </c>
      <c r="D40" s="6" t="s">
        <v>147</v>
      </c>
      <c r="E40" s="4" t="s">
        <v>148</v>
      </c>
      <c r="F40" s="7" t="s">
        <v>9</v>
      </c>
    </row>
    <row r="41" spans="2:6" x14ac:dyDescent="0.25">
      <c r="B41" s="4" t="s">
        <v>149</v>
      </c>
      <c r="C41" s="5" t="s">
        <v>56</v>
      </c>
      <c r="D41" s="6" t="s">
        <v>150</v>
      </c>
      <c r="E41" s="4" t="s">
        <v>151</v>
      </c>
      <c r="F41" s="7" t="s">
        <v>9</v>
      </c>
    </row>
    <row r="42" spans="2:6" x14ac:dyDescent="0.25">
      <c r="B42" s="4" t="s">
        <v>152</v>
      </c>
      <c r="C42" s="5" t="s">
        <v>153</v>
      </c>
      <c r="D42" s="6" t="s">
        <v>154</v>
      </c>
      <c r="E42" s="4" t="s">
        <v>155</v>
      </c>
      <c r="F42" s="7" t="s">
        <v>9</v>
      </c>
    </row>
    <row r="43" spans="2:6" x14ac:dyDescent="0.25">
      <c r="B43" s="4" t="s">
        <v>156</v>
      </c>
      <c r="C43" s="5" t="s">
        <v>157</v>
      </c>
      <c r="D43" s="6" t="s">
        <v>154</v>
      </c>
      <c r="E43" s="4" t="s">
        <v>158</v>
      </c>
      <c r="F43" s="7" t="s">
        <v>9</v>
      </c>
    </row>
    <row r="44" spans="2:6" x14ac:dyDescent="0.25">
      <c r="B44" s="4" t="s">
        <v>159</v>
      </c>
      <c r="C44" s="5" t="s">
        <v>160</v>
      </c>
      <c r="D44" s="6" t="s">
        <v>161</v>
      </c>
      <c r="E44" s="4" t="s">
        <v>162</v>
      </c>
      <c r="F44" s="7" t="s">
        <v>9</v>
      </c>
    </row>
    <row r="45" spans="2:6" x14ac:dyDescent="0.25">
      <c r="B45" s="4" t="s">
        <v>163</v>
      </c>
      <c r="C45" s="5" t="s">
        <v>127</v>
      </c>
      <c r="D45" s="6" t="s">
        <v>161</v>
      </c>
      <c r="E45" s="4" t="s">
        <v>164</v>
      </c>
      <c r="F45" s="7" t="s">
        <v>9</v>
      </c>
    </row>
    <row r="46" spans="2:6" x14ac:dyDescent="0.25">
      <c r="B46" s="4" t="s">
        <v>165</v>
      </c>
      <c r="C46" s="5" t="s">
        <v>166</v>
      </c>
      <c r="D46" s="6" t="s">
        <v>161</v>
      </c>
      <c r="E46" s="4" t="s">
        <v>167</v>
      </c>
      <c r="F46" s="7" t="s">
        <v>9</v>
      </c>
    </row>
    <row r="47" spans="2:6" x14ac:dyDescent="0.25">
      <c r="B47" s="4" t="s">
        <v>168</v>
      </c>
      <c r="C47" s="5" t="s">
        <v>72</v>
      </c>
      <c r="D47" s="6" t="s">
        <v>169</v>
      </c>
      <c r="E47" s="4" t="s">
        <v>170</v>
      </c>
      <c r="F47" s="7" t="s">
        <v>9</v>
      </c>
    </row>
    <row r="48" spans="2:6" x14ac:dyDescent="0.25">
      <c r="B48" s="4" t="s">
        <v>171</v>
      </c>
      <c r="C48" s="5" t="s">
        <v>172</v>
      </c>
      <c r="D48" s="6" t="s">
        <v>173</v>
      </c>
      <c r="E48" s="4" t="s">
        <v>174</v>
      </c>
      <c r="F48" s="7" t="s">
        <v>9</v>
      </c>
    </row>
    <row r="49" spans="2:6" x14ac:dyDescent="0.25">
      <c r="B49" s="4" t="s">
        <v>175</v>
      </c>
      <c r="C49" s="5" t="s">
        <v>176</v>
      </c>
      <c r="D49" s="6" t="s">
        <v>177</v>
      </c>
      <c r="E49" s="4" t="s">
        <v>178</v>
      </c>
      <c r="F49" s="7" t="s">
        <v>9</v>
      </c>
    </row>
    <row r="50" spans="2:6" x14ac:dyDescent="0.25">
      <c r="B50" s="4" t="s">
        <v>179</v>
      </c>
      <c r="C50" s="5" t="s">
        <v>180</v>
      </c>
      <c r="D50" s="6" t="s">
        <v>24</v>
      </c>
      <c r="E50" s="4" t="s">
        <v>181</v>
      </c>
      <c r="F50" s="7" t="s">
        <v>182</v>
      </c>
    </row>
    <row r="51" spans="2:6" x14ac:dyDescent="0.25">
      <c r="B51" s="4" t="s">
        <v>183</v>
      </c>
      <c r="C51" s="5" t="s">
        <v>184</v>
      </c>
      <c r="D51" s="6" t="s">
        <v>185</v>
      </c>
      <c r="E51" s="4" t="s">
        <v>186</v>
      </c>
      <c r="F51" s="7" t="s">
        <v>182</v>
      </c>
    </row>
    <row r="52" spans="2:6" x14ac:dyDescent="0.25">
      <c r="B52" s="4" t="s">
        <v>187</v>
      </c>
      <c r="C52" s="5" t="s">
        <v>188</v>
      </c>
      <c r="D52" s="6" t="s">
        <v>189</v>
      </c>
      <c r="E52" s="4" t="s">
        <v>190</v>
      </c>
      <c r="F52" s="7" t="s">
        <v>182</v>
      </c>
    </row>
    <row r="53" spans="2:6" x14ac:dyDescent="0.25">
      <c r="B53" s="4" t="s">
        <v>191</v>
      </c>
      <c r="C53" s="5" t="s">
        <v>192</v>
      </c>
      <c r="D53" s="6" t="s">
        <v>193</v>
      </c>
      <c r="E53" s="4" t="s">
        <v>194</v>
      </c>
      <c r="F53" s="7" t="s">
        <v>182</v>
      </c>
    </row>
    <row r="54" spans="2:6" x14ac:dyDescent="0.25">
      <c r="B54" s="4" t="s">
        <v>195</v>
      </c>
      <c r="C54" s="5" t="s">
        <v>196</v>
      </c>
      <c r="D54" s="6" t="s">
        <v>197</v>
      </c>
      <c r="E54" s="4" t="s">
        <v>198</v>
      </c>
      <c r="F54" s="7" t="s">
        <v>182</v>
      </c>
    </row>
    <row r="55" spans="2:6" x14ac:dyDescent="0.25">
      <c r="B55" s="4" t="s">
        <v>199</v>
      </c>
      <c r="C55" s="5" t="s">
        <v>200</v>
      </c>
      <c r="D55" s="6" t="s">
        <v>69</v>
      </c>
      <c r="E55" s="4" t="s">
        <v>201</v>
      </c>
      <c r="F55" s="7" t="s">
        <v>182</v>
      </c>
    </row>
    <row r="56" spans="2:6" x14ac:dyDescent="0.25">
      <c r="B56" s="4" t="s">
        <v>202</v>
      </c>
      <c r="C56" s="5" t="s">
        <v>203</v>
      </c>
      <c r="D56" s="6" t="s">
        <v>204</v>
      </c>
      <c r="E56" s="4" t="s">
        <v>205</v>
      </c>
      <c r="F56" s="7" t="s">
        <v>182</v>
      </c>
    </row>
    <row r="57" spans="2:6" x14ac:dyDescent="0.25">
      <c r="B57" s="4" t="s">
        <v>206</v>
      </c>
      <c r="C57" s="5" t="s">
        <v>207</v>
      </c>
      <c r="D57" s="6" t="s">
        <v>208</v>
      </c>
      <c r="E57" s="4" t="s">
        <v>209</v>
      </c>
      <c r="F57" s="7" t="s">
        <v>182</v>
      </c>
    </row>
    <row r="58" spans="2:6" x14ac:dyDescent="0.25">
      <c r="B58" s="4" t="s">
        <v>210</v>
      </c>
      <c r="C58" s="5" t="s">
        <v>211</v>
      </c>
      <c r="D58" s="6" t="s">
        <v>208</v>
      </c>
      <c r="E58" s="4" t="s">
        <v>212</v>
      </c>
      <c r="F58" s="7" t="s">
        <v>182</v>
      </c>
    </row>
    <row r="59" spans="2:6" x14ac:dyDescent="0.25">
      <c r="B59" s="4" t="s">
        <v>213</v>
      </c>
      <c r="C59" s="5" t="s">
        <v>214</v>
      </c>
      <c r="D59" s="6" t="s">
        <v>215</v>
      </c>
      <c r="E59" s="4" t="s">
        <v>216</v>
      </c>
      <c r="F59" s="7" t="s">
        <v>182</v>
      </c>
    </row>
    <row r="60" spans="2:6" x14ac:dyDescent="0.25">
      <c r="B60" s="4" t="s">
        <v>217</v>
      </c>
      <c r="C60" s="5" t="s">
        <v>218</v>
      </c>
      <c r="D60" s="6" t="s">
        <v>80</v>
      </c>
      <c r="E60" s="4" t="s">
        <v>219</v>
      </c>
      <c r="F60" s="7" t="s">
        <v>182</v>
      </c>
    </row>
    <row r="61" spans="2:6" x14ac:dyDescent="0.25">
      <c r="B61" s="4" t="s">
        <v>220</v>
      </c>
      <c r="C61" s="5" t="s">
        <v>221</v>
      </c>
      <c r="D61" s="6" t="s">
        <v>80</v>
      </c>
      <c r="E61" s="4" t="s">
        <v>222</v>
      </c>
      <c r="F61" s="7" t="s">
        <v>182</v>
      </c>
    </row>
    <row r="62" spans="2:6" x14ac:dyDescent="0.25">
      <c r="B62" s="4" t="s">
        <v>223</v>
      </c>
      <c r="C62" s="5" t="s">
        <v>224</v>
      </c>
      <c r="D62" s="6" t="s">
        <v>225</v>
      </c>
      <c r="E62" s="4" t="s">
        <v>226</v>
      </c>
      <c r="F62" s="7" t="s">
        <v>182</v>
      </c>
    </row>
    <row r="63" spans="2:6" x14ac:dyDescent="0.25">
      <c r="B63" s="4" t="s">
        <v>227</v>
      </c>
      <c r="C63" s="5" t="s">
        <v>127</v>
      </c>
      <c r="D63" s="6" t="s">
        <v>228</v>
      </c>
      <c r="E63" s="4" t="s">
        <v>229</v>
      </c>
      <c r="F63" s="7" t="s">
        <v>182</v>
      </c>
    </row>
    <row r="64" spans="2:6" x14ac:dyDescent="0.25">
      <c r="B64" s="4" t="s">
        <v>230</v>
      </c>
      <c r="C64" s="5" t="s">
        <v>72</v>
      </c>
      <c r="D64" s="6" t="s">
        <v>228</v>
      </c>
      <c r="E64" s="4" t="s">
        <v>231</v>
      </c>
      <c r="F64" s="7" t="s">
        <v>182</v>
      </c>
    </row>
    <row r="65" spans="2:6" x14ac:dyDescent="0.25">
      <c r="B65" s="4" t="s">
        <v>232</v>
      </c>
      <c r="C65" s="5" t="s">
        <v>233</v>
      </c>
      <c r="D65" s="6" t="s">
        <v>234</v>
      </c>
      <c r="E65" s="4" t="s">
        <v>235</v>
      </c>
      <c r="F65" s="7" t="s">
        <v>182</v>
      </c>
    </row>
    <row r="66" spans="2:6" x14ac:dyDescent="0.25">
      <c r="B66" s="4" t="s">
        <v>236</v>
      </c>
      <c r="C66" s="5" t="s">
        <v>237</v>
      </c>
      <c r="D66" s="6" t="s">
        <v>238</v>
      </c>
      <c r="E66" s="4" t="s">
        <v>239</v>
      </c>
      <c r="F66" s="7" t="s">
        <v>182</v>
      </c>
    </row>
    <row r="67" spans="2:6" x14ac:dyDescent="0.25">
      <c r="B67" s="4" t="s">
        <v>240</v>
      </c>
      <c r="C67" s="5" t="s">
        <v>50</v>
      </c>
      <c r="D67" s="6" t="s">
        <v>241</v>
      </c>
      <c r="E67" s="4" t="s">
        <v>242</v>
      </c>
      <c r="F67" s="7" t="s">
        <v>182</v>
      </c>
    </row>
    <row r="68" spans="2:6" x14ac:dyDescent="0.25">
      <c r="B68" s="4" t="s">
        <v>243</v>
      </c>
      <c r="C68" s="5" t="s">
        <v>72</v>
      </c>
      <c r="D68" s="6" t="s">
        <v>244</v>
      </c>
      <c r="E68" s="4" t="s">
        <v>245</v>
      </c>
      <c r="F68" s="7" t="s">
        <v>182</v>
      </c>
    </row>
    <row r="69" spans="2:6" x14ac:dyDescent="0.25">
      <c r="B69" s="4" t="s">
        <v>246</v>
      </c>
      <c r="C69" s="5" t="s">
        <v>247</v>
      </c>
      <c r="D69" s="6" t="s">
        <v>117</v>
      </c>
      <c r="E69" s="4" t="s">
        <v>248</v>
      </c>
      <c r="F69" s="7" t="s">
        <v>182</v>
      </c>
    </row>
    <row r="70" spans="2:6" x14ac:dyDescent="0.25">
      <c r="B70" s="4" t="s">
        <v>249</v>
      </c>
      <c r="C70" s="5" t="s">
        <v>250</v>
      </c>
      <c r="D70" s="6" t="s">
        <v>251</v>
      </c>
      <c r="E70" s="4" t="s">
        <v>252</v>
      </c>
      <c r="F70" s="7" t="s">
        <v>182</v>
      </c>
    </row>
    <row r="71" spans="2:6" x14ac:dyDescent="0.25">
      <c r="B71" s="4" t="s">
        <v>253</v>
      </c>
      <c r="C71" s="5" t="s">
        <v>254</v>
      </c>
      <c r="D71" s="6" t="s">
        <v>255</v>
      </c>
      <c r="E71" s="4" t="s">
        <v>256</v>
      </c>
      <c r="F71" s="7" t="s">
        <v>182</v>
      </c>
    </row>
    <row r="72" spans="2:6" x14ac:dyDescent="0.25">
      <c r="B72" s="4" t="s">
        <v>257</v>
      </c>
      <c r="C72" s="5" t="s">
        <v>87</v>
      </c>
      <c r="D72" s="6" t="s">
        <v>150</v>
      </c>
      <c r="E72" s="4" t="s">
        <v>258</v>
      </c>
      <c r="F72" s="7" t="s">
        <v>182</v>
      </c>
    </row>
    <row r="73" spans="2:6" x14ac:dyDescent="0.25">
      <c r="B73" s="4" t="s">
        <v>259</v>
      </c>
      <c r="C73" s="5" t="s">
        <v>260</v>
      </c>
      <c r="D73" s="6" t="s">
        <v>261</v>
      </c>
      <c r="E73" s="4" t="s">
        <v>262</v>
      </c>
      <c r="F73" s="7" t="s">
        <v>182</v>
      </c>
    </row>
    <row r="74" spans="2:6" x14ac:dyDescent="0.25">
      <c r="B74" s="4" t="s">
        <v>263</v>
      </c>
      <c r="C74" s="5" t="s">
        <v>264</v>
      </c>
      <c r="D74" s="6" t="s">
        <v>265</v>
      </c>
      <c r="E74" s="4" t="s">
        <v>266</v>
      </c>
      <c r="F74" s="7" t="s">
        <v>182</v>
      </c>
    </row>
    <row r="75" spans="2:6" x14ac:dyDescent="0.25">
      <c r="B75" s="4" t="s">
        <v>267</v>
      </c>
      <c r="C75" s="5" t="s">
        <v>268</v>
      </c>
      <c r="D75" s="6" t="s">
        <v>269</v>
      </c>
      <c r="E75" s="4" t="s">
        <v>270</v>
      </c>
      <c r="F75" s="7" t="s">
        <v>271</v>
      </c>
    </row>
    <row r="76" spans="2:6" x14ac:dyDescent="0.25">
      <c r="B76" s="4" t="s">
        <v>272</v>
      </c>
      <c r="C76" s="5" t="s">
        <v>273</v>
      </c>
      <c r="D76" s="6" t="s">
        <v>269</v>
      </c>
      <c r="E76" s="4" t="s">
        <v>274</v>
      </c>
      <c r="F76" s="7" t="s">
        <v>271</v>
      </c>
    </row>
    <row r="77" spans="2:6" x14ac:dyDescent="0.25">
      <c r="B77" s="4" t="s">
        <v>275</v>
      </c>
      <c r="C77" s="5" t="s">
        <v>127</v>
      </c>
      <c r="D77" s="6" t="s">
        <v>276</v>
      </c>
      <c r="E77" s="4" t="s">
        <v>277</v>
      </c>
      <c r="F77" s="7" t="s">
        <v>271</v>
      </c>
    </row>
    <row r="78" spans="2:6" x14ac:dyDescent="0.25">
      <c r="B78" s="4" t="s">
        <v>278</v>
      </c>
      <c r="C78" s="5" t="s">
        <v>72</v>
      </c>
      <c r="D78" s="6" t="s">
        <v>276</v>
      </c>
      <c r="E78" s="4" t="s">
        <v>279</v>
      </c>
      <c r="F78" s="7" t="s">
        <v>271</v>
      </c>
    </row>
    <row r="79" spans="2:6" x14ac:dyDescent="0.25">
      <c r="B79" s="4" t="s">
        <v>280</v>
      </c>
      <c r="C79" s="5" t="s">
        <v>281</v>
      </c>
      <c r="D79" s="6" t="s">
        <v>282</v>
      </c>
      <c r="E79" s="4" t="s">
        <v>283</v>
      </c>
      <c r="F79" s="7" t="s">
        <v>271</v>
      </c>
    </row>
    <row r="80" spans="2:6" x14ac:dyDescent="0.25">
      <c r="B80" s="4" t="s">
        <v>284</v>
      </c>
      <c r="C80" s="5" t="s">
        <v>203</v>
      </c>
      <c r="D80" s="6" t="s">
        <v>24</v>
      </c>
      <c r="E80" s="4" t="s">
        <v>285</v>
      </c>
      <c r="F80" s="7" t="s">
        <v>271</v>
      </c>
    </row>
    <row r="81" spans="2:6" x14ac:dyDescent="0.25">
      <c r="B81" s="4" t="s">
        <v>286</v>
      </c>
      <c r="C81" s="5" t="s">
        <v>287</v>
      </c>
      <c r="D81" s="6" t="s">
        <v>288</v>
      </c>
      <c r="E81" s="4" t="s">
        <v>118</v>
      </c>
      <c r="F81" s="7" t="s">
        <v>271</v>
      </c>
    </row>
    <row r="82" spans="2:6" x14ac:dyDescent="0.25">
      <c r="B82" s="4" t="s">
        <v>289</v>
      </c>
      <c r="C82" s="5" t="s">
        <v>290</v>
      </c>
      <c r="D82" s="6" t="s">
        <v>291</v>
      </c>
      <c r="E82" s="4" t="s">
        <v>292</v>
      </c>
      <c r="F82" s="7" t="s">
        <v>271</v>
      </c>
    </row>
    <row r="83" spans="2:6" x14ac:dyDescent="0.25">
      <c r="B83" s="4" t="s">
        <v>293</v>
      </c>
      <c r="C83" s="5" t="s">
        <v>294</v>
      </c>
      <c r="D83" s="6" t="s">
        <v>43</v>
      </c>
      <c r="E83" s="4" t="s">
        <v>44</v>
      </c>
      <c r="F83" s="7" t="s">
        <v>271</v>
      </c>
    </row>
    <row r="84" spans="2:6" x14ac:dyDescent="0.25">
      <c r="B84" s="4" t="s">
        <v>295</v>
      </c>
      <c r="C84" s="5" t="s">
        <v>296</v>
      </c>
      <c r="D84" s="6" t="s">
        <v>47</v>
      </c>
      <c r="E84" s="4" t="s">
        <v>297</v>
      </c>
      <c r="F84" s="7" t="s">
        <v>271</v>
      </c>
    </row>
    <row r="85" spans="2:6" x14ac:dyDescent="0.25">
      <c r="B85" s="4" t="s">
        <v>298</v>
      </c>
      <c r="C85" s="5" t="s">
        <v>299</v>
      </c>
      <c r="D85" s="6" t="s">
        <v>47</v>
      </c>
      <c r="E85" s="4" t="s">
        <v>300</v>
      </c>
      <c r="F85" s="7" t="s">
        <v>271</v>
      </c>
    </row>
    <row r="86" spans="2:6" x14ac:dyDescent="0.25">
      <c r="B86" s="4" t="s">
        <v>301</v>
      </c>
      <c r="C86" s="5" t="s">
        <v>302</v>
      </c>
      <c r="D86" s="6" t="s">
        <v>47</v>
      </c>
      <c r="E86" s="4" t="s">
        <v>303</v>
      </c>
      <c r="F86" s="7" t="s">
        <v>271</v>
      </c>
    </row>
    <row r="87" spans="2:6" x14ac:dyDescent="0.25">
      <c r="B87" s="4" t="s">
        <v>304</v>
      </c>
      <c r="C87" s="5" t="s">
        <v>305</v>
      </c>
      <c r="D87" s="6" t="s">
        <v>306</v>
      </c>
      <c r="E87" s="4" t="s">
        <v>307</v>
      </c>
      <c r="F87" s="7" t="s">
        <v>271</v>
      </c>
    </row>
    <row r="88" spans="2:6" x14ac:dyDescent="0.25">
      <c r="B88" s="4" t="s">
        <v>308</v>
      </c>
      <c r="C88" s="5" t="s">
        <v>87</v>
      </c>
      <c r="D88" s="6" t="s">
        <v>309</v>
      </c>
      <c r="E88" s="4" t="s">
        <v>310</v>
      </c>
      <c r="F88" s="7" t="s">
        <v>271</v>
      </c>
    </row>
    <row r="89" spans="2:6" x14ac:dyDescent="0.25">
      <c r="B89" s="4" t="s">
        <v>311</v>
      </c>
      <c r="C89" s="5" t="s">
        <v>134</v>
      </c>
      <c r="D89" s="6" t="s">
        <v>312</v>
      </c>
      <c r="E89" s="4" t="s">
        <v>313</v>
      </c>
      <c r="F89" s="7" t="s">
        <v>271</v>
      </c>
    </row>
    <row r="90" spans="2:6" x14ac:dyDescent="0.25">
      <c r="B90" s="4" t="s">
        <v>314</v>
      </c>
      <c r="C90" s="5" t="s">
        <v>87</v>
      </c>
      <c r="D90" s="6" t="s">
        <v>315</v>
      </c>
      <c r="E90" s="4" t="s">
        <v>66</v>
      </c>
      <c r="F90" s="7" t="s">
        <v>271</v>
      </c>
    </row>
    <row r="91" spans="2:6" x14ac:dyDescent="0.25">
      <c r="B91" s="4" t="s">
        <v>316</v>
      </c>
      <c r="C91" s="5" t="s">
        <v>287</v>
      </c>
      <c r="D91" s="6" t="s">
        <v>208</v>
      </c>
      <c r="E91" s="4" t="s">
        <v>300</v>
      </c>
      <c r="F91" s="7" t="s">
        <v>271</v>
      </c>
    </row>
    <row r="92" spans="2:6" x14ac:dyDescent="0.25">
      <c r="B92" s="4" t="s">
        <v>317</v>
      </c>
      <c r="C92" s="5" t="s">
        <v>318</v>
      </c>
      <c r="D92" s="6" t="s">
        <v>319</v>
      </c>
      <c r="E92" s="4" t="s">
        <v>320</v>
      </c>
      <c r="F92" s="7" t="s">
        <v>271</v>
      </c>
    </row>
    <row r="93" spans="2:6" x14ac:dyDescent="0.25">
      <c r="B93" s="4" t="s">
        <v>321</v>
      </c>
      <c r="C93" s="5" t="s">
        <v>322</v>
      </c>
      <c r="D93" s="6" t="s">
        <v>323</v>
      </c>
      <c r="E93" s="4" t="s">
        <v>324</v>
      </c>
      <c r="F93" s="7" t="s">
        <v>271</v>
      </c>
    </row>
    <row r="94" spans="2:6" x14ac:dyDescent="0.25">
      <c r="B94" s="4" t="s">
        <v>325</v>
      </c>
      <c r="C94" s="5" t="s">
        <v>326</v>
      </c>
      <c r="D94" s="6" t="s">
        <v>327</v>
      </c>
      <c r="E94" s="4" t="s">
        <v>328</v>
      </c>
      <c r="F94" s="7" t="s">
        <v>271</v>
      </c>
    </row>
    <row r="95" spans="2:6" x14ac:dyDescent="0.25">
      <c r="B95" s="4" t="s">
        <v>329</v>
      </c>
      <c r="C95" s="5" t="s">
        <v>330</v>
      </c>
      <c r="D95" s="6" t="s">
        <v>88</v>
      </c>
      <c r="E95" s="4" t="s">
        <v>331</v>
      </c>
      <c r="F95" s="7" t="s">
        <v>271</v>
      </c>
    </row>
    <row r="96" spans="2:6" x14ac:dyDescent="0.25">
      <c r="B96" s="4" t="s">
        <v>332</v>
      </c>
      <c r="C96" s="5" t="s">
        <v>333</v>
      </c>
      <c r="D96" s="6" t="s">
        <v>334</v>
      </c>
      <c r="E96" s="4" t="s">
        <v>335</v>
      </c>
      <c r="F96" s="7" t="s">
        <v>271</v>
      </c>
    </row>
    <row r="97" spans="2:6" x14ac:dyDescent="0.25">
      <c r="B97" s="4" t="s">
        <v>336</v>
      </c>
      <c r="C97" s="5" t="s">
        <v>337</v>
      </c>
      <c r="D97" s="6" t="s">
        <v>92</v>
      </c>
      <c r="E97" s="4" t="s">
        <v>338</v>
      </c>
      <c r="F97" s="7" t="s">
        <v>271</v>
      </c>
    </row>
    <row r="98" spans="2:6" x14ac:dyDescent="0.25">
      <c r="B98" s="4" t="s">
        <v>339</v>
      </c>
      <c r="C98" s="5" t="s">
        <v>340</v>
      </c>
      <c r="D98" s="6" t="s">
        <v>92</v>
      </c>
      <c r="E98" s="4" t="s">
        <v>341</v>
      </c>
      <c r="F98" s="7" t="s">
        <v>271</v>
      </c>
    </row>
    <row r="99" spans="2:6" x14ac:dyDescent="0.25">
      <c r="B99" s="4" t="s">
        <v>342</v>
      </c>
      <c r="C99" s="5" t="s">
        <v>343</v>
      </c>
      <c r="D99" s="6" t="s">
        <v>98</v>
      </c>
      <c r="E99" s="4" t="s">
        <v>344</v>
      </c>
      <c r="F99" s="7" t="s">
        <v>271</v>
      </c>
    </row>
    <row r="100" spans="2:6" x14ac:dyDescent="0.25">
      <c r="B100" s="4" t="s">
        <v>345</v>
      </c>
      <c r="C100" s="5" t="s">
        <v>346</v>
      </c>
      <c r="D100" s="6" t="s">
        <v>98</v>
      </c>
      <c r="E100" s="4" t="s">
        <v>347</v>
      </c>
      <c r="F100" s="7" t="s">
        <v>271</v>
      </c>
    </row>
    <row r="101" spans="2:6" x14ac:dyDescent="0.25">
      <c r="B101" s="4" t="s">
        <v>348</v>
      </c>
      <c r="C101" s="5" t="s">
        <v>349</v>
      </c>
      <c r="D101" s="6" t="s">
        <v>98</v>
      </c>
      <c r="E101" s="4" t="s">
        <v>181</v>
      </c>
      <c r="F101" s="7" t="s">
        <v>271</v>
      </c>
    </row>
    <row r="102" spans="2:6" x14ac:dyDescent="0.25">
      <c r="B102" s="4" t="s">
        <v>350</v>
      </c>
      <c r="C102" s="5" t="s">
        <v>351</v>
      </c>
      <c r="D102" s="6" t="s">
        <v>105</v>
      </c>
      <c r="E102" s="4" t="s">
        <v>352</v>
      </c>
      <c r="F102" s="7" t="s">
        <v>271</v>
      </c>
    </row>
    <row r="103" spans="2:6" x14ac:dyDescent="0.25">
      <c r="B103" s="4" t="s">
        <v>353</v>
      </c>
      <c r="C103" s="5" t="s">
        <v>354</v>
      </c>
      <c r="D103" s="6" t="s">
        <v>238</v>
      </c>
      <c r="E103" s="4" t="s">
        <v>355</v>
      </c>
      <c r="F103" s="7" t="s">
        <v>271</v>
      </c>
    </row>
    <row r="104" spans="2:6" x14ac:dyDescent="0.25">
      <c r="B104" s="4" t="s">
        <v>356</v>
      </c>
      <c r="C104" s="5" t="s">
        <v>357</v>
      </c>
      <c r="D104" s="6" t="s">
        <v>358</v>
      </c>
      <c r="E104" s="4" t="s">
        <v>252</v>
      </c>
      <c r="F104" s="7" t="s">
        <v>271</v>
      </c>
    </row>
    <row r="105" spans="2:6" x14ac:dyDescent="0.25">
      <c r="B105" s="4" t="s">
        <v>359</v>
      </c>
      <c r="C105" s="5" t="s">
        <v>360</v>
      </c>
      <c r="D105" s="6" t="s">
        <v>361</v>
      </c>
      <c r="E105" s="4" t="s">
        <v>362</v>
      </c>
      <c r="F105" s="7" t="s">
        <v>271</v>
      </c>
    </row>
    <row r="106" spans="2:6" x14ac:dyDescent="0.25">
      <c r="B106" s="4" t="s">
        <v>363</v>
      </c>
      <c r="C106" s="5" t="s">
        <v>364</v>
      </c>
      <c r="D106" s="6" t="s">
        <v>361</v>
      </c>
      <c r="E106" s="4" t="s">
        <v>365</v>
      </c>
      <c r="F106" s="7" t="s">
        <v>271</v>
      </c>
    </row>
    <row r="107" spans="2:6" x14ac:dyDescent="0.25">
      <c r="B107" s="4" t="s">
        <v>366</v>
      </c>
      <c r="C107" s="5" t="s">
        <v>367</v>
      </c>
      <c r="D107" s="6" t="s">
        <v>244</v>
      </c>
      <c r="E107" s="4" t="s">
        <v>368</v>
      </c>
      <c r="F107" s="7" t="s">
        <v>271</v>
      </c>
    </row>
    <row r="108" spans="2:6" x14ac:dyDescent="0.25">
      <c r="B108" s="4" t="s">
        <v>369</v>
      </c>
      <c r="C108" s="5" t="s">
        <v>370</v>
      </c>
      <c r="D108" s="6" t="s">
        <v>113</v>
      </c>
      <c r="E108" s="4" t="s">
        <v>371</v>
      </c>
      <c r="F108" s="7" t="s">
        <v>271</v>
      </c>
    </row>
    <row r="109" spans="2:6" x14ac:dyDescent="0.25">
      <c r="B109" s="4" t="s">
        <v>372</v>
      </c>
      <c r="C109" s="5" t="s">
        <v>373</v>
      </c>
      <c r="D109" s="6" t="s">
        <v>374</v>
      </c>
      <c r="E109" s="4" t="s">
        <v>70</v>
      </c>
      <c r="F109" s="7" t="s">
        <v>271</v>
      </c>
    </row>
    <row r="110" spans="2:6" x14ac:dyDescent="0.25">
      <c r="B110" s="4" t="s">
        <v>375</v>
      </c>
      <c r="C110" s="5" t="s">
        <v>364</v>
      </c>
      <c r="D110" s="6" t="s">
        <v>374</v>
      </c>
      <c r="E110" s="4" t="s">
        <v>376</v>
      </c>
      <c r="F110" s="7" t="s">
        <v>271</v>
      </c>
    </row>
    <row r="111" spans="2:6" x14ac:dyDescent="0.25">
      <c r="B111" s="4" t="s">
        <v>377</v>
      </c>
      <c r="C111" s="5" t="s">
        <v>233</v>
      </c>
      <c r="D111" s="6" t="s">
        <v>124</v>
      </c>
      <c r="E111" s="4" t="s">
        <v>378</v>
      </c>
      <c r="F111" s="7" t="s">
        <v>271</v>
      </c>
    </row>
    <row r="112" spans="2:6" x14ac:dyDescent="0.25">
      <c r="B112" s="4" t="s">
        <v>379</v>
      </c>
      <c r="C112" s="5" t="s">
        <v>380</v>
      </c>
      <c r="D112" s="6" t="s">
        <v>251</v>
      </c>
      <c r="E112" s="4" t="s">
        <v>77</v>
      </c>
      <c r="F112" s="7" t="s">
        <v>271</v>
      </c>
    </row>
    <row r="113" spans="2:6" x14ac:dyDescent="0.25">
      <c r="B113" s="4" t="s">
        <v>381</v>
      </c>
      <c r="C113" s="5" t="s">
        <v>382</v>
      </c>
      <c r="D113" s="6" t="s">
        <v>383</v>
      </c>
      <c r="E113" s="4" t="s">
        <v>384</v>
      </c>
      <c r="F113" s="7" t="s">
        <v>271</v>
      </c>
    </row>
    <row r="114" spans="2:6" x14ac:dyDescent="0.25">
      <c r="B114" s="4" t="s">
        <v>385</v>
      </c>
      <c r="C114" s="5" t="s">
        <v>386</v>
      </c>
      <c r="D114" s="6" t="s">
        <v>383</v>
      </c>
      <c r="E114" s="4" t="s">
        <v>274</v>
      </c>
      <c r="F114" s="7" t="s">
        <v>271</v>
      </c>
    </row>
    <row r="115" spans="2:6" x14ac:dyDescent="0.25">
      <c r="B115" s="4" t="s">
        <v>387</v>
      </c>
      <c r="C115" s="5" t="s">
        <v>23</v>
      </c>
      <c r="D115" s="6" t="s">
        <v>143</v>
      </c>
      <c r="E115" s="4" t="s">
        <v>388</v>
      </c>
      <c r="F115" s="7" t="s">
        <v>271</v>
      </c>
    </row>
    <row r="116" spans="2:6" x14ac:dyDescent="0.25">
      <c r="B116" s="4" t="s">
        <v>389</v>
      </c>
      <c r="C116" s="5" t="s">
        <v>390</v>
      </c>
      <c r="D116" s="6" t="s">
        <v>391</v>
      </c>
      <c r="E116" s="4" t="s">
        <v>392</v>
      </c>
      <c r="F116" s="7" t="s">
        <v>271</v>
      </c>
    </row>
    <row r="117" spans="2:6" x14ac:dyDescent="0.25">
      <c r="B117" s="4" t="s">
        <v>393</v>
      </c>
      <c r="C117" s="5" t="s">
        <v>394</v>
      </c>
      <c r="D117" s="6" t="s">
        <v>150</v>
      </c>
      <c r="E117" s="4" t="s">
        <v>395</v>
      </c>
      <c r="F117" s="7" t="s">
        <v>271</v>
      </c>
    </row>
    <row r="118" spans="2:6" x14ac:dyDescent="0.25">
      <c r="B118" s="4" t="s">
        <v>396</v>
      </c>
      <c r="C118" s="5" t="s">
        <v>397</v>
      </c>
      <c r="D118" s="6" t="s">
        <v>169</v>
      </c>
      <c r="E118" s="4" t="s">
        <v>398</v>
      </c>
      <c r="F118" s="7" t="s">
        <v>271</v>
      </c>
    </row>
    <row r="119" spans="2:6" x14ac:dyDescent="0.25">
      <c r="B119" s="4" t="s">
        <v>399</v>
      </c>
      <c r="C119" s="5" t="s">
        <v>400</v>
      </c>
      <c r="D119" s="6" t="s">
        <v>177</v>
      </c>
      <c r="E119" s="4" t="s">
        <v>307</v>
      </c>
      <c r="F119" s="7" t="s">
        <v>271</v>
      </c>
    </row>
    <row r="120" spans="2:6" x14ac:dyDescent="0.25">
      <c r="B120" s="4" t="s">
        <v>401</v>
      </c>
      <c r="C120" s="5" t="s">
        <v>402</v>
      </c>
      <c r="D120" s="6" t="s">
        <v>403</v>
      </c>
      <c r="E120" s="4" t="s">
        <v>404</v>
      </c>
      <c r="F120" s="7" t="s">
        <v>271</v>
      </c>
    </row>
    <row r="121" spans="2:6" x14ac:dyDescent="0.25">
      <c r="B121" s="4" t="s">
        <v>405</v>
      </c>
      <c r="C121" s="5" t="s">
        <v>406</v>
      </c>
      <c r="D121" s="6" t="s">
        <v>407</v>
      </c>
      <c r="E121" s="4" t="s">
        <v>408</v>
      </c>
      <c r="F121" s="7" t="s">
        <v>409</v>
      </c>
    </row>
    <row r="122" spans="2:6" x14ac:dyDescent="0.25">
      <c r="B122" s="4" t="s">
        <v>410</v>
      </c>
      <c r="C122" s="5" t="s">
        <v>411</v>
      </c>
      <c r="D122" s="6" t="s">
        <v>412</v>
      </c>
      <c r="E122" s="4" t="s">
        <v>413</v>
      </c>
      <c r="F122" s="7" t="s">
        <v>409</v>
      </c>
    </row>
    <row r="123" spans="2:6" x14ac:dyDescent="0.25">
      <c r="B123" s="4" t="s">
        <v>414</v>
      </c>
      <c r="C123" s="5" t="s">
        <v>415</v>
      </c>
      <c r="D123" s="6" t="s">
        <v>416</v>
      </c>
      <c r="E123" s="4" t="s">
        <v>417</v>
      </c>
      <c r="F123" s="7" t="s">
        <v>409</v>
      </c>
    </row>
    <row r="124" spans="2:6" x14ac:dyDescent="0.25">
      <c r="B124" s="4" t="s">
        <v>418</v>
      </c>
      <c r="C124" s="5" t="s">
        <v>419</v>
      </c>
      <c r="D124" s="6" t="s">
        <v>416</v>
      </c>
      <c r="E124" s="4" t="s">
        <v>58</v>
      </c>
      <c r="F124" s="7" t="s">
        <v>409</v>
      </c>
    </row>
    <row r="125" spans="2:6" x14ac:dyDescent="0.25">
      <c r="B125" s="4" t="s">
        <v>420</v>
      </c>
      <c r="C125" s="5" t="s">
        <v>421</v>
      </c>
      <c r="D125" s="6" t="s">
        <v>422</v>
      </c>
      <c r="E125" s="4" t="s">
        <v>392</v>
      </c>
      <c r="F125" s="7" t="s">
        <v>409</v>
      </c>
    </row>
    <row r="126" spans="2:6" x14ac:dyDescent="0.25">
      <c r="B126" s="4" t="s">
        <v>423</v>
      </c>
      <c r="C126" s="5" t="s">
        <v>424</v>
      </c>
      <c r="D126" s="6" t="s">
        <v>425</v>
      </c>
      <c r="E126" s="4" t="s">
        <v>426</v>
      </c>
      <c r="F126" s="7" t="s">
        <v>409</v>
      </c>
    </row>
    <row r="127" spans="2:6" x14ac:dyDescent="0.25">
      <c r="B127" s="4" t="s">
        <v>427</v>
      </c>
      <c r="C127" s="5" t="s">
        <v>428</v>
      </c>
      <c r="D127" s="6" t="s">
        <v>306</v>
      </c>
      <c r="E127" s="4" t="s">
        <v>429</v>
      </c>
      <c r="F127" s="7" t="s">
        <v>409</v>
      </c>
    </row>
    <row r="128" spans="2:6" x14ac:dyDescent="0.25">
      <c r="B128" s="4" t="s">
        <v>430</v>
      </c>
      <c r="C128" s="5" t="s">
        <v>50</v>
      </c>
      <c r="D128" s="6" t="s">
        <v>431</v>
      </c>
      <c r="E128" s="4" t="s">
        <v>432</v>
      </c>
      <c r="F128" s="7" t="s">
        <v>409</v>
      </c>
    </row>
    <row r="129" spans="2:6" x14ac:dyDescent="0.25">
      <c r="B129" s="4" t="s">
        <v>433</v>
      </c>
      <c r="C129" s="5" t="s">
        <v>434</v>
      </c>
      <c r="D129" s="6" t="s">
        <v>80</v>
      </c>
      <c r="E129" s="4" t="s">
        <v>435</v>
      </c>
      <c r="F129" s="7" t="s">
        <v>409</v>
      </c>
    </row>
    <row r="130" spans="2:6" x14ac:dyDescent="0.25">
      <c r="B130" s="4" t="s">
        <v>436</v>
      </c>
      <c r="C130" s="5" t="s">
        <v>437</v>
      </c>
      <c r="D130" s="6" t="s">
        <v>438</v>
      </c>
      <c r="E130" s="4" t="s">
        <v>231</v>
      </c>
      <c r="F130" s="7" t="s">
        <v>409</v>
      </c>
    </row>
    <row r="131" spans="2:6" x14ac:dyDescent="0.25">
      <c r="B131" s="4" t="s">
        <v>439</v>
      </c>
      <c r="C131" s="5" t="s">
        <v>440</v>
      </c>
      <c r="D131" s="6" t="s">
        <v>441</v>
      </c>
      <c r="E131" s="4" t="s">
        <v>442</v>
      </c>
      <c r="F131" s="7" t="s">
        <v>409</v>
      </c>
    </row>
    <row r="132" spans="2:6" x14ac:dyDescent="0.25">
      <c r="B132" s="4" t="s">
        <v>443</v>
      </c>
      <c r="C132" s="5" t="s">
        <v>444</v>
      </c>
      <c r="D132" s="6" t="s">
        <v>88</v>
      </c>
      <c r="E132" s="4" t="s">
        <v>148</v>
      </c>
      <c r="F132" s="7" t="s">
        <v>409</v>
      </c>
    </row>
    <row r="133" spans="2:6" x14ac:dyDescent="0.25">
      <c r="B133" s="4" t="s">
        <v>445</v>
      </c>
      <c r="C133" s="5" t="s">
        <v>53</v>
      </c>
      <c r="D133" s="6" t="s">
        <v>446</v>
      </c>
      <c r="E133" s="4" t="s">
        <v>447</v>
      </c>
      <c r="F133" s="7" t="s">
        <v>409</v>
      </c>
    </row>
    <row r="134" spans="2:6" x14ac:dyDescent="0.25">
      <c r="B134" s="4" t="s">
        <v>448</v>
      </c>
      <c r="C134" s="5" t="s">
        <v>449</v>
      </c>
      <c r="D134" s="6" t="s">
        <v>92</v>
      </c>
      <c r="E134" s="4" t="s">
        <v>450</v>
      </c>
      <c r="F134" s="7" t="s">
        <v>409</v>
      </c>
    </row>
    <row r="135" spans="2:6" x14ac:dyDescent="0.25">
      <c r="B135" s="4" t="s">
        <v>451</v>
      </c>
      <c r="C135" s="5" t="s">
        <v>237</v>
      </c>
      <c r="D135" s="6" t="s">
        <v>452</v>
      </c>
      <c r="E135" s="4" t="s">
        <v>362</v>
      </c>
      <c r="F135" s="7" t="s">
        <v>409</v>
      </c>
    </row>
    <row r="136" spans="2:6" x14ac:dyDescent="0.25">
      <c r="B136" s="4" t="s">
        <v>453</v>
      </c>
      <c r="C136" s="5" t="s">
        <v>50</v>
      </c>
      <c r="D136" s="6" t="s">
        <v>113</v>
      </c>
      <c r="E136" s="4" t="s">
        <v>70</v>
      </c>
      <c r="F136" s="7" t="s">
        <v>409</v>
      </c>
    </row>
    <row r="137" spans="2:6" x14ac:dyDescent="0.25">
      <c r="B137" s="4" t="s">
        <v>454</v>
      </c>
      <c r="C137" s="5" t="s">
        <v>455</v>
      </c>
      <c r="D137" s="6" t="s">
        <v>456</v>
      </c>
      <c r="E137" s="4" t="s">
        <v>457</v>
      </c>
      <c r="F137" s="7" t="s">
        <v>409</v>
      </c>
    </row>
    <row r="138" spans="2:6" x14ac:dyDescent="0.25">
      <c r="B138" s="4" t="s">
        <v>458</v>
      </c>
      <c r="C138" s="5" t="s">
        <v>87</v>
      </c>
      <c r="D138" s="6" t="s">
        <v>117</v>
      </c>
      <c r="E138" s="4" t="s">
        <v>54</v>
      </c>
      <c r="F138" s="7" t="s">
        <v>409</v>
      </c>
    </row>
    <row r="139" spans="2:6" x14ac:dyDescent="0.25">
      <c r="B139" s="4" t="s">
        <v>459</v>
      </c>
      <c r="C139" s="5" t="s">
        <v>460</v>
      </c>
      <c r="D139" s="6" t="s">
        <v>117</v>
      </c>
      <c r="E139" s="4" t="s">
        <v>461</v>
      </c>
      <c r="F139" s="7" t="s">
        <v>409</v>
      </c>
    </row>
    <row r="140" spans="2:6" x14ac:dyDescent="0.25">
      <c r="B140" s="4" t="s">
        <v>462</v>
      </c>
      <c r="C140" s="5" t="s">
        <v>463</v>
      </c>
      <c r="D140" s="6" t="s">
        <v>464</v>
      </c>
      <c r="E140" s="4" t="s">
        <v>413</v>
      </c>
      <c r="F140" s="7" t="s">
        <v>409</v>
      </c>
    </row>
    <row r="141" spans="2:6" x14ac:dyDescent="0.25">
      <c r="B141" s="4" t="s">
        <v>465</v>
      </c>
      <c r="C141" s="5" t="s">
        <v>466</v>
      </c>
      <c r="D141" s="6" t="s">
        <v>383</v>
      </c>
      <c r="E141" s="4" t="s">
        <v>467</v>
      </c>
      <c r="F141" s="7" t="s">
        <v>409</v>
      </c>
    </row>
    <row r="142" spans="2:6" x14ac:dyDescent="0.25">
      <c r="B142" s="4" t="s">
        <v>468</v>
      </c>
      <c r="C142" s="5" t="s">
        <v>469</v>
      </c>
      <c r="D142" s="6" t="s">
        <v>143</v>
      </c>
      <c r="E142" s="4" t="s">
        <v>470</v>
      </c>
      <c r="F142" s="7" t="s">
        <v>409</v>
      </c>
    </row>
    <row r="143" spans="2:6" x14ac:dyDescent="0.25">
      <c r="B143" s="4" t="s">
        <v>471</v>
      </c>
      <c r="C143" s="5" t="s">
        <v>472</v>
      </c>
      <c r="D143" s="6" t="s">
        <v>473</v>
      </c>
      <c r="E143" s="4" t="s">
        <v>474</v>
      </c>
      <c r="F143" s="7" t="s">
        <v>409</v>
      </c>
    </row>
    <row r="144" spans="2:6" x14ac:dyDescent="0.25">
      <c r="B144" s="4" t="s">
        <v>475</v>
      </c>
      <c r="C144" s="5" t="s">
        <v>157</v>
      </c>
      <c r="D144" s="6" t="s">
        <v>161</v>
      </c>
      <c r="E144" s="4" t="s">
        <v>476</v>
      </c>
      <c r="F144" s="7" t="s">
        <v>409</v>
      </c>
    </row>
    <row r="145" spans="2:6" x14ac:dyDescent="0.25">
      <c r="B145" s="4" t="s">
        <v>477</v>
      </c>
      <c r="C145" s="5" t="s">
        <v>478</v>
      </c>
      <c r="D145" s="6" t="s">
        <v>169</v>
      </c>
      <c r="E145" s="4" t="s">
        <v>479</v>
      </c>
      <c r="F145" s="7" t="s">
        <v>409</v>
      </c>
    </row>
    <row r="146" spans="2:6" x14ac:dyDescent="0.25">
      <c r="B146" s="4" t="s">
        <v>480</v>
      </c>
      <c r="C146" s="5" t="s">
        <v>481</v>
      </c>
      <c r="D146" s="6" t="s">
        <v>169</v>
      </c>
      <c r="E146" s="4" t="s">
        <v>320</v>
      </c>
      <c r="F146" s="7" t="s">
        <v>409</v>
      </c>
    </row>
    <row r="147" spans="2:6" x14ac:dyDescent="0.25">
      <c r="B147" s="4" t="s">
        <v>482</v>
      </c>
      <c r="C147" s="5" t="s">
        <v>483</v>
      </c>
      <c r="D147" s="6" t="s">
        <v>484</v>
      </c>
      <c r="E147" s="4" t="s">
        <v>485</v>
      </c>
      <c r="F147" s="7" t="s">
        <v>409</v>
      </c>
    </row>
    <row r="148" spans="2:6" x14ac:dyDescent="0.25">
      <c r="B148" s="4" t="s">
        <v>486</v>
      </c>
      <c r="C148" s="5" t="s">
        <v>487</v>
      </c>
      <c r="D148" s="6" t="s">
        <v>488</v>
      </c>
      <c r="E148" s="4" t="s">
        <v>489</v>
      </c>
      <c r="F148" s="7" t="s">
        <v>490</v>
      </c>
    </row>
    <row r="149" spans="2:6" x14ac:dyDescent="0.25">
      <c r="B149" s="4" t="s">
        <v>491</v>
      </c>
      <c r="C149" s="5" t="s">
        <v>492</v>
      </c>
      <c r="D149" s="6" t="s">
        <v>7</v>
      </c>
      <c r="E149" s="4" t="s">
        <v>493</v>
      </c>
      <c r="F149" s="7" t="s">
        <v>490</v>
      </c>
    </row>
    <row r="150" spans="2:6" x14ac:dyDescent="0.25">
      <c r="B150" s="4" t="s">
        <v>494</v>
      </c>
      <c r="C150" s="5" t="s">
        <v>495</v>
      </c>
      <c r="D150" s="6" t="s">
        <v>7</v>
      </c>
      <c r="E150" s="4" t="s">
        <v>496</v>
      </c>
      <c r="F150" s="7" t="s">
        <v>490</v>
      </c>
    </row>
    <row r="151" spans="2:6" x14ac:dyDescent="0.25">
      <c r="B151" s="4" t="s">
        <v>497</v>
      </c>
      <c r="C151" s="5" t="s">
        <v>192</v>
      </c>
      <c r="D151" s="6" t="s">
        <v>24</v>
      </c>
      <c r="E151" s="4" t="s">
        <v>498</v>
      </c>
      <c r="F151" s="7" t="s">
        <v>490</v>
      </c>
    </row>
    <row r="152" spans="2:6" x14ac:dyDescent="0.25">
      <c r="B152" s="4" t="s">
        <v>499</v>
      </c>
      <c r="C152" s="5" t="s">
        <v>134</v>
      </c>
      <c r="D152" s="6" t="s">
        <v>24</v>
      </c>
      <c r="E152" s="4" t="s">
        <v>500</v>
      </c>
      <c r="F152" s="7" t="s">
        <v>490</v>
      </c>
    </row>
    <row r="153" spans="2:6" x14ac:dyDescent="0.25">
      <c r="B153" s="4" t="s">
        <v>501</v>
      </c>
      <c r="C153" s="5" t="s">
        <v>373</v>
      </c>
      <c r="D153" s="6" t="s">
        <v>416</v>
      </c>
      <c r="E153" s="4" t="s">
        <v>502</v>
      </c>
      <c r="F153" s="7" t="s">
        <v>490</v>
      </c>
    </row>
    <row r="154" spans="2:6" x14ac:dyDescent="0.25">
      <c r="B154" s="4" t="s">
        <v>503</v>
      </c>
      <c r="C154" s="5" t="s">
        <v>72</v>
      </c>
      <c r="D154" s="6" t="s">
        <v>416</v>
      </c>
      <c r="E154" s="4" t="s">
        <v>457</v>
      </c>
      <c r="F154" s="7" t="s">
        <v>490</v>
      </c>
    </row>
    <row r="155" spans="2:6" x14ac:dyDescent="0.25">
      <c r="B155" s="4" t="s">
        <v>504</v>
      </c>
      <c r="C155" s="5" t="s">
        <v>233</v>
      </c>
      <c r="D155" s="6" t="s">
        <v>47</v>
      </c>
      <c r="E155" s="4" t="s">
        <v>505</v>
      </c>
      <c r="F155" s="7" t="s">
        <v>490</v>
      </c>
    </row>
    <row r="156" spans="2:6" x14ac:dyDescent="0.25">
      <c r="B156" s="4" t="s">
        <v>506</v>
      </c>
      <c r="C156" s="5" t="s">
        <v>290</v>
      </c>
      <c r="D156" s="6" t="s">
        <v>507</v>
      </c>
      <c r="E156" s="4" t="s">
        <v>303</v>
      </c>
      <c r="F156" s="7" t="s">
        <v>490</v>
      </c>
    </row>
    <row r="157" spans="2:6" x14ac:dyDescent="0.25">
      <c r="B157" s="4" t="s">
        <v>508</v>
      </c>
      <c r="C157" s="5" t="s">
        <v>509</v>
      </c>
      <c r="D157" s="6" t="s">
        <v>510</v>
      </c>
      <c r="E157" s="4" t="s">
        <v>511</v>
      </c>
      <c r="F157" s="7" t="s">
        <v>490</v>
      </c>
    </row>
    <row r="158" spans="2:6" x14ac:dyDescent="0.25">
      <c r="B158" s="4" t="s">
        <v>512</v>
      </c>
      <c r="C158" s="5" t="s">
        <v>513</v>
      </c>
      <c r="D158" s="6" t="s">
        <v>334</v>
      </c>
      <c r="E158" s="4" t="s">
        <v>347</v>
      </c>
      <c r="F158" s="7" t="s">
        <v>490</v>
      </c>
    </row>
    <row r="159" spans="2:6" x14ac:dyDescent="0.25">
      <c r="B159" s="4" t="s">
        <v>514</v>
      </c>
      <c r="C159" s="5" t="s">
        <v>515</v>
      </c>
      <c r="D159" s="6" t="s">
        <v>238</v>
      </c>
      <c r="E159" s="4" t="s">
        <v>392</v>
      </c>
      <c r="F159" s="7" t="s">
        <v>490</v>
      </c>
    </row>
    <row r="160" spans="2:6" x14ac:dyDescent="0.25">
      <c r="B160" s="4" t="s">
        <v>516</v>
      </c>
      <c r="C160" s="5" t="s">
        <v>517</v>
      </c>
      <c r="D160" s="6" t="s">
        <v>518</v>
      </c>
      <c r="E160" s="4" t="s">
        <v>519</v>
      </c>
      <c r="F160" s="7" t="s">
        <v>490</v>
      </c>
    </row>
    <row r="161" spans="2:6" x14ac:dyDescent="0.25">
      <c r="B161" s="4" t="s">
        <v>520</v>
      </c>
      <c r="C161" s="5" t="s">
        <v>521</v>
      </c>
      <c r="D161" s="6" t="s">
        <v>358</v>
      </c>
      <c r="E161" s="4" t="s">
        <v>522</v>
      </c>
      <c r="F161" s="7" t="s">
        <v>490</v>
      </c>
    </row>
    <row r="162" spans="2:6" x14ac:dyDescent="0.25">
      <c r="B162" s="4" t="s">
        <v>523</v>
      </c>
      <c r="C162" s="5" t="s">
        <v>524</v>
      </c>
      <c r="D162" s="6" t="s">
        <v>244</v>
      </c>
      <c r="E162" s="4" t="s">
        <v>525</v>
      </c>
      <c r="F162" s="7" t="s">
        <v>490</v>
      </c>
    </row>
    <row r="163" spans="2:6" x14ac:dyDescent="0.25">
      <c r="B163" s="4" t="s">
        <v>526</v>
      </c>
      <c r="C163" s="5" t="s">
        <v>495</v>
      </c>
      <c r="D163" s="6" t="s">
        <v>527</v>
      </c>
      <c r="E163" s="4" t="s">
        <v>528</v>
      </c>
      <c r="F163" s="7" t="s">
        <v>490</v>
      </c>
    </row>
    <row r="164" spans="2:6" x14ac:dyDescent="0.25">
      <c r="B164" s="4" t="s">
        <v>529</v>
      </c>
      <c r="C164" s="5" t="s">
        <v>530</v>
      </c>
      <c r="D164" s="6" t="s">
        <v>531</v>
      </c>
      <c r="E164" s="4" t="s">
        <v>532</v>
      </c>
      <c r="F164" s="7" t="s">
        <v>490</v>
      </c>
    </row>
    <row r="165" spans="2:6" x14ac:dyDescent="0.25">
      <c r="B165" s="4" t="s">
        <v>533</v>
      </c>
      <c r="C165" s="5" t="s">
        <v>534</v>
      </c>
      <c r="D165" s="6" t="s">
        <v>535</v>
      </c>
      <c r="E165" s="4" t="s">
        <v>536</v>
      </c>
      <c r="F165" s="7" t="s">
        <v>490</v>
      </c>
    </row>
    <row r="166" spans="2:6" x14ac:dyDescent="0.25">
      <c r="B166" s="4" t="s">
        <v>537</v>
      </c>
      <c r="C166" s="5" t="s">
        <v>538</v>
      </c>
      <c r="D166" s="6" t="s">
        <v>128</v>
      </c>
      <c r="E166" s="4" t="s">
        <v>283</v>
      </c>
      <c r="F166" s="7" t="s">
        <v>490</v>
      </c>
    </row>
    <row r="167" spans="2:6" x14ac:dyDescent="0.25">
      <c r="B167" s="4" t="s">
        <v>539</v>
      </c>
      <c r="C167" s="5" t="s">
        <v>540</v>
      </c>
      <c r="D167" s="6" t="s">
        <v>541</v>
      </c>
      <c r="E167" s="4" t="s">
        <v>432</v>
      </c>
      <c r="F167" s="7" t="s">
        <v>490</v>
      </c>
    </row>
    <row r="168" spans="2:6" x14ac:dyDescent="0.25">
      <c r="B168" s="4" t="s">
        <v>542</v>
      </c>
      <c r="C168" s="5" t="s">
        <v>543</v>
      </c>
      <c r="D168" s="6" t="s">
        <v>544</v>
      </c>
      <c r="E168" s="4" t="s">
        <v>545</v>
      </c>
      <c r="F168" s="7" t="s">
        <v>490</v>
      </c>
    </row>
    <row r="169" spans="2:6" x14ac:dyDescent="0.25">
      <c r="B169" s="4" t="s">
        <v>546</v>
      </c>
      <c r="C169" s="5" t="s">
        <v>72</v>
      </c>
      <c r="D169" s="6" t="s">
        <v>547</v>
      </c>
      <c r="E169" s="4" t="s">
        <v>548</v>
      </c>
      <c r="F169" s="7" t="s">
        <v>490</v>
      </c>
    </row>
    <row r="170" spans="2:6" x14ac:dyDescent="0.25">
      <c r="B170" s="4" t="s">
        <v>549</v>
      </c>
      <c r="C170" s="5" t="s">
        <v>550</v>
      </c>
      <c r="D170" s="6" t="s">
        <v>269</v>
      </c>
      <c r="E170" s="4" t="s">
        <v>219</v>
      </c>
      <c r="F170" s="7" t="s">
        <v>551</v>
      </c>
    </row>
    <row r="171" spans="2:6" x14ac:dyDescent="0.25">
      <c r="B171" s="4" t="s">
        <v>552</v>
      </c>
      <c r="C171" s="5" t="s">
        <v>553</v>
      </c>
      <c r="D171" s="6" t="s">
        <v>554</v>
      </c>
      <c r="E171" s="4" t="s">
        <v>555</v>
      </c>
      <c r="F171" s="7" t="s">
        <v>551</v>
      </c>
    </row>
    <row r="172" spans="2:6" x14ac:dyDescent="0.25">
      <c r="B172" s="4" t="s">
        <v>556</v>
      </c>
      <c r="C172" s="5" t="s">
        <v>56</v>
      </c>
      <c r="D172" s="6" t="s">
        <v>24</v>
      </c>
      <c r="E172" s="4" t="s">
        <v>557</v>
      </c>
      <c r="F172" s="7" t="s">
        <v>551</v>
      </c>
    </row>
    <row r="173" spans="2:6" x14ac:dyDescent="0.25">
      <c r="B173" s="4" t="s">
        <v>558</v>
      </c>
      <c r="C173" s="5" t="s">
        <v>559</v>
      </c>
      <c r="D173" s="6" t="s">
        <v>560</v>
      </c>
      <c r="E173" s="4" t="s">
        <v>561</v>
      </c>
      <c r="F173" s="7" t="s">
        <v>551</v>
      </c>
    </row>
    <row r="174" spans="2:6" x14ac:dyDescent="0.25">
      <c r="B174" s="4" t="s">
        <v>562</v>
      </c>
      <c r="C174" s="5" t="s">
        <v>108</v>
      </c>
      <c r="D174" s="6" t="s">
        <v>563</v>
      </c>
      <c r="E174" s="4" t="s">
        <v>564</v>
      </c>
      <c r="F174" s="7" t="s">
        <v>551</v>
      </c>
    </row>
    <row r="175" spans="2:6" x14ac:dyDescent="0.25">
      <c r="B175" s="4" t="s">
        <v>565</v>
      </c>
      <c r="C175" s="5" t="s">
        <v>566</v>
      </c>
      <c r="D175" s="6" t="s">
        <v>567</v>
      </c>
      <c r="E175" s="4" t="s">
        <v>548</v>
      </c>
      <c r="F175" s="7" t="s">
        <v>551</v>
      </c>
    </row>
    <row r="176" spans="2:6" x14ac:dyDescent="0.25">
      <c r="B176" s="4" t="s">
        <v>568</v>
      </c>
      <c r="C176" s="5" t="s">
        <v>50</v>
      </c>
      <c r="D176" s="6" t="s">
        <v>569</v>
      </c>
      <c r="E176" s="4" t="s">
        <v>479</v>
      </c>
      <c r="F176" s="7" t="s">
        <v>551</v>
      </c>
    </row>
    <row r="177" spans="2:6" x14ac:dyDescent="0.25">
      <c r="B177" s="4" t="s">
        <v>570</v>
      </c>
      <c r="C177" s="5" t="s">
        <v>571</v>
      </c>
      <c r="D177" s="6" t="s">
        <v>39</v>
      </c>
      <c r="E177" s="4" t="s">
        <v>572</v>
      </c>
      <c r="F177" s="7" t="s">
        <v>551</v>
      </c>
    </row>
    <row r="178" spans="2:6" x14ac:dyDescent="0.25">
      <c r="B178" s="4" t="s">
        <v>573</v>
      </c>
      <c r="C178" s="5" t="s">
        <v>574</v>
      </c>
      <c r="D178" s="6" t="s">
        <v>43</v>
      </c>
      <c r="E178" s="4" t="s">
        <v>575</v>
      </c>
      <c r="F178" s="7" t="s">
        <v>551</v>
      </c>
    </row>
    <row r="179" spans="2:6" x14ac:dyDescent="0.25">
      <c r="B179" s="4" t="s">
        <v>576</v>
      </c>
      <c r="C179" s="5" t="s">
        <v>53</v>
      </c>
      <c r="D179" s="6" t="s">
        <v>47</v>
      </c>
      <c r="E179" s="4" t="s">
        <v>500</v>
      </c>
      <c r="F179" s="7" t="s">
        <v>551</v>
      </c>
    </row>
    <row r="180" spans="2:6" x14ac:dyDescent="0.25">
      <c r="B180" s="4" t="s">
        <v>577</v>
      </c>
      <c r="C180" s="5" t="s">
        <v>578</v>
      </c>
      <c r="D180" s="6" t="s">
        <v>579</v>
      </c>
      <c r="E180" s="4" t="s">
        <v>580</v>
      </c>
      <c r="F180" s="7" t="s">
        <v>551</v>
      </c>
    </row>
    <row r="181" spans="2:6" x14ac:dyDescent="0.25">
      <c r="B181" s="4" t="s">
        <v>581</v>
      </c>
      <c r="C181" s="5" t="s">
        <v>582</v>
      </c>
      <c r="D181" s="6" t="s">
        <v>69</v>
      </c>
      <c r="E181" s="4" t="s">
        <v>583</v>
      </c>
      <c r="F181" s="7" t="s">
        <v>551</v>
      </c>
    </row>
    <row r="182" spans="2:6" x14ac:dyDescent="0.25">
      <c r="B182" s="4" t="s">
        <v>584</v>
      </c>
      <c r="C182" s="5" t="s">
        <v>585</v>
      </c>
      <c r="D182" s="6" t="s">
        <v>208</v>
      </c>
      <c r="E182" s="4" t="s">
        <v>586</v>
      </c>
      <c r="F182" s="7" t="s">
        <v>551</v>
      </c>
    </row>
    <row r="183" spans="2:6" x14ac:dyDescent="0.25">
      <c r="B183" s="4" t="s">
        <v>587</v>
      </c>
      <c r="C183" s="5" t="s">
        <v>343</v>
      </c>
      <c r="D183" s="6" t="s">
        <v>510</v>
      </c>
      <c r="E183" s="4" t="s">
        <v>588</v>
      </c>
      <c r="F183" s="7" t="s">
        <v>551</v>
      </c>
    </row>
    <row r="184" spans="2:6" x14ac:dyDescent="0.25">
      <c r="B184" s="4" t="s">
        <v>589</v>
      </c>
      <c r="C184" s="5" t="s">
        <v>590</v>
      </c>
      <c r="D184" s="6" t="s">
        <v>510</v>
      </c>
      <c r="E184" s="4" t="s">
        <v>591</v>
      </c>
      <c r="F184" s="7" t="s">
        <v>551</v>
      </c>
    </row>
    <row r="185" spans="2:6" x14ac:dyDescent="0.25">
      <c r="B185" s="4" t="s">
        <v>592</v>
      </c>
      <c r="C185" s="5" t="s">
        <v>455</v>
      </c>
      <c r="D185" s="6" t="s">
        <v>510</v>
      </c>
      <c r="E185" s="4" t="s">
        <v>283</v>
      </c>
      <c r="F185" s="7" t="s">
        <v>551</v>
      </c>
    </row>
    <row r="186" spans="2:6" x14ac:dyDescent="0.25">
      <c r="B186" s="4" t="s">
        <v>593</v>
      </c>
      <c r="C186" s="5" t="s">
        <v>594</v>
      </c>
      <c r="D186" s="6" t="s">
        <v>80</v>
      </c>
      <c r="E186" s="4" t="s">
        <v>595</v>
      </c>
      <c r="F186" s="7" t="s">
        <v>551</v>
      </c>
    </row>
    <row r="187" spans="2:6" x14ac:dyDescent="0.25">
      <c r="B187" s="4" t="s">
        <v>596</v>
      </c>
      <c r="C187" s="5" t="s">
        <v>597</v>
      </c>
      <c r="D187" s="6" t="s">
        <v>438</v>
      </c>
      <c r="E187" s="4" t="s">
        <v>36</v>
      </c>
      <c r="F187" s="7" t="s">
        <v>551</v>
      </c>
    </row>
    <row r="188" spans="2:6" x14ac:dyDescent="0.25">
      <c r="B188" s="4" t="s">
        <v>598</v>
      </c>
      <c r="C188" s="5" t="s">
        <v>349</v>
      </c>
      <c r="D188" s="6" t="s">
        <v>438</v>
      </c>
      <c r="E188" s="4" t="s">
        <v>599</v>
      </c>
      <c r="F188" s="7" t="s">
        <v>551</v>
      </c>
    </row>
    <row r="189" spans="2:6" x14ac:dyDescent="0.25">
      <c r="B189" s="4" t="s">
        <v>600</v>
      </c>
      <c r="C189" s="5" t="s">
        <v>601</v>
      </c>
      <c r="D189" s="6" t="s">
        <v>602</v>
      </c>
      <c r="E189" s="4" t="s">
        <v>603</v>
      </c>
      <c r="F189" s="7" t="s">
        <v>551</v>
      </c>
    </row>
    <row r="190" spans="2:6" x14ac:dyDescent="0.25">
      <c r="B190" s="4" t="s">
        <v>604</v>
      </c>
      <c r="C190" s="5" t="s">
        <v>87</v>
      </c>
      <c r="D190" s="6" t="s">
        <v>102</v>
      </c>
      <c r="E190" s="4" t="s">
        <v>605</v>
      </c>
      <c r="F190" s="7" t="s">
        <v>551</v>
      </c>
    </row>
    <row r="191" spans="2:6" x14ac:dyDescent="0.25">
      <c r="B191" s="4" t="s">
        <v>606</v>
      </c>
      <c r="C191" s="5" t="s">
        <v>607</v>
      </c>
      <c r="D191" s="6" t="s">
        <v>518</v>
      </c>
      <c r="E191" s="4" t="s">
        <v>608</v>
      </c>
      <c r="F191" s="7" t="s">
        <v>551</v>
      </c>
    </row>
    <row r="192" spans="2:6" x14ac:dyDescent="0.25">
      <c r="B192" s="4" t="s">
        <v>609</v>
      </c>
      <c r="C192" s="5" t="s">
        <v>437</v>
      </c>
      <c r="D192" s="6" t="s">
        <v>610</v>
      </c>
      <c r="E192" s="4" t="s">
        <v>611</v>
      </c>
      <c r="F192" s="7" t="s">
        <v>551</v>
      </c>
    </row>
    <row r="193" spans="2:6" x14ac:dyDescent="0.25">
      <c r="B193" s="4" t="s">
        <v>612</v>
      </c>
      <c r="C193" s="5" t="s">
        <v>613</v>
      </c>
      <c r="D193" s="6" t="s">
        <v>113</v>
      </c>
      <c r="E193" s="4" t="s">
        <v>614</v>
      </c>
      <c r="F193" s="7" t="s">
        <v>551</v>
      </c>
    </row>
    <row r="194" spans="2:6" x14ac:dyDescent="0.25">
      <c r="B194" s="4" t="s">
        <v>615</v>
      </c>
      <c r="C194" s="5" t="s">
        <v>616</v>
      </c>
      <c r="D194" s="6" t="s">
        <v>456</v>
      </c>
      <c r="E194" s="4" t="s">
        <v>617</v>
      </c>
      <c r="F194" s="7" t="s">
        <v>551</v>
      </c>
    </row>
    <row r="195" spans="2:6" x14ac:dyDescent="0.25">
      <c r="B195" s="4" t="s">
        <v>618</v>
      </c>
      <c r="C195" s="5" t="s">
        <v>619</v>
      </c>
      <c r="D195" s="6" t="s">
        <v>620</v>
      </c>
      <c r="E195" s="4" t="s">
        <v>621</v>
      </c>
      <c r="F195" s="7" t="s">
        <v>551</v>
      </c>
    </row>
    <row r="196" spans="2:6" x14ac:dyDescent="0.25">
      <c r="B196" s="4" t="s">
        <v>622</v>
      </c>
      <c r="C196" s="5" t="s">
        <v>91</v>
      </c>
      <c r="D196" s="6" t="s">
        <v>374</v>
      </c>
      <c r="E196" s="4" t="s">
        <v>174</v>
      </c>
      <c r="F196" s="7" t="s">
        <v>551</v>
      </c>
    </row>
    <row r="197" spans="2:6" x14ac:dyDescent="0.25">
      <c r="B197" s="4" t="s">
        <v>623</v>
      </c>
      <c r="C197" s="5" t="s">
        <v>146</v>
      </c>
      <c r="D197" s="6" t="s">
        <v>374</v>
      </c>
      <c r="E197" s="4" t="s">
        <v>624</v>
      </c>
      <c r="F197" s="7" t="s">
        <v>551</v>
      </c>
    </row>
    <row r="198" spans="2:6" x14ac:dyDescent="0.25">
      <c r="B198" s="4" t="s">
        <v>625</v>
      </c>
      <c r="C198" s="5" t="s">
        <v>626</v>
      </c>
      <c r="D198" s="6" t="s">
        <v>124</v>
      </c>
      <c r="E198" s="4" t="s">
        <v>627</v>
      </c>
      <c r="F198" s="7" t="s">
        <v>551</v>
      </c>
    </row>
    <row r="199" spans="2:6" x14ac:dyDescent="0.25">
      <c r="B199" s="4" t="s">
        <v>628</v>
      </c>
      <c r="C199" s="5" t="s">
        <v>629</v>
      </c>
      <c r="D199" s="6" t="s">
        <v>544</v>
      </c>
      <c r="E199" s="4" t="s">
        <v>300</v>
      </c>
      <c r="F199" s="7" t="s">
        <v>551</v>
      </c>
    </row>
    <row r="200" spans="2:6" x14ac:dyDescent="0.25">
      <c r="B200" s="4" t="s">
        <v>630</v>
      </c>
      <c r="C200" s="5" t="s">
        <v>631</v>
      </c>
      <c r="D200" s="6" t="s">
        <v>544</v>
      </c>
      <c r="E200" s="4" t="s">
        <v>392</v>
      </c>
      <c r="F200" s="7" t="s">
        <v>551</v>
      </c>
    </row>
    <row r="201" spans="2:6" x14ac:dyDescent="0.25">
      <c r="B201" s="4" t="s">
        <v>632</v>
      </c>
      <c r="C201" s="5" t="s">
        <v>72</v>
      </c>
      <c r="D201" s="6" t="s">
        <v>154</v>
      </c>
      <c r="E201" s="4" t="s">
        <v>485</v>
      </c>
      <c r="F201" s="7" t="s">
        <v>551</v>
      </c>
    </row>
    <row r="202" spans="2:6" x14ac:dyDescent="0.25">
      <c r="B202" s="4" t="s">
        <v>633</v>
      </c>
      <c r="C202" s="5" t="s">
        <v>634</v>
      </c>
      <c r="D202" s="6" t="s">
        <v>161</v>
      </c>
      <c r="E202" s="4" t="s">
        <v>635</v>
      </c>
      <c r="F202" s="7" t="s">
        <v>551</v>
      </c>
    </row>
    <row r="203" spans="2:6" x14ac:dyDescent="0.25">
      <c r="B203" s="4" t="s">
        <v>636</v>
      </c>
      <c r="C203" s="5" t="s">
        <v>538</v>
      </c>
      <c r="D203" s="6" t="s">
        <v>169</v>
      </c>
      <c r="E203" s="4" t="s">
        <v>637</v>
      </c>
      <c r="F203" s="7" t="s">
        <v>551</v>
      </c>
    </row>
    <row r="204" spans="2:6" x14ac:dyDescent="0.25">
      <c r="B204" s="4" t="s">
        <v>638</v>
      </c>
      <c r="C204" s="5" t="s">
        <v>585</v>
      </c>
      <c r="D204" s="6" t="s">
        <v>639</v>
      </c>
      <c r="E204" s="4" t="s">
        <v>28</v>
      </c>
      <c r="F204" s="7" t="s">
        <v>551</v>
      </c>
    </row>
    <row r="205" spans="2:6" x14ac:dyDescent="0.25">
      <c r="B205" s="4" t="s">
        <v>640</v>
      </c>
      <c r="C205" s="5" t="s">
        <v>437</v>
      </c>
      <c r="D205" s="6" t="s">
        <v>641</v>
      </c>
      <c r="E205" s="4" t="s">
        <v>642</v>
      </c>
      <c r="F205" s="7" t="s">
        <v>551</v>
      </c>
    </row>
    <row r="206" spans="2:6" x14ac:dyDescent="0.25">
      <c r="B206" s="4" t="s">
        <v>643</v>
      </c>
      <c r="C206" s="5" t="s">
        <v>644</v>
      </c>
      <c r="D206" s="6" t="s">
        <v>645</v>
      </c>
      <c r="E206" s="4" t="s">
        <v>646</v>
      </c>
      <c r="F206" s="7" t="s">
        <v>647</v>
      </c>
    </row>
    <row r="207" spans="2:6" x14ac:dyDescent="0.25">
      <c r="B207" s="4" t="s">
        <v>648</v>
      </c>
      <c r="C207" s="5" t="s">
        <v>649</v>
      </c>
      <c r="D207" s="6" t="s">
        <v>488</v>
      </c>
      <c r="E207" s="4" t="s">
        <v>650</v>
      </c>
      <c r="F207" s="7" t="s">
        <v>647</v>
      </c>
    </row>
    <row r="208" spans="2:6" x14ac:dyDescent="0.25">
      <c r="B208" s="4" t="s">
        <v>651</v>
      </c>
      <c r="C208" s="5" t="s">
        <v>652</v>
      </c>
      <c r="D208" s="6" t="s">
        <v>488</v>
      </c>
      <c r="E208" s="4" t="s">
        <v>398</v>
      </c>
      <c r="F208" s="7" t="s">
        <v>647</v>
      </c>
    </row>
    <row r="209" spans="2:6" x14ac:dyDescent="0.25">
      <c r="B209" s="4" t="s">
        <v>653</v>
      </c>
      <c r="C209" s="5" t="s">
        <v>203</v>
      </c>
      <c r="D209" s="6" t="s">
        <v>654</v>
      </c>
      <c r="E209" s="4" t="s">
        <v>310</v>
      </c>
      <c r="F209" s="7" t="s">
        <v>647</v>
      </c>
    </row>
    <row r="210" spans="2:6" x14ac:dyDescent="0.25">
      <c r="B210" s="4" t="s">
        <v>655</v>
      </c>
      <c r="C210" s="5" t="s">
        <v>656</v>
      </c>
      <c r="D210" s="6" t="s">
        <v>657</v>
      </c>
      <c r="E210" s="4" t="s">
        <v>229</v>
      </c>
      <c r="F210" s="7" t="s">
        <v>647</v>
      </c>
    </row>
    <row r="211" spans="2:6" x14ac:dyDescent="0.25">
      <c r="B211" s="4" t="s">
        <v>658</v>
      </c>
      <c r="C211" s="5" t="s">
        <v>659</v>
      </c>
      <c r="D211" s="6" t="s">
        <v>288</v>
      </c>
      <c r="E211" s="4" t="s">
        <v>660</v>
      </c>
      <c r="F211" s="7" t="s">
        <v>647</v>
      </c>
    </row>
    <row r="212" spans="2:6" x14ac:dyDescent="0.25">
      <c r="B212" s="4" t="s">
        <v>661</v>
      </c>
      <c r="C212" s="5" t="s">
        <v>662</v>
      </c>
      <c r="D212" s="6" t="s">
        <v>663</v>
      </c>
      <c r="E212" s="4" t="s">
        <v>664</v>
      </c>
      <c r="F212" s="7" t="s">
        <v>647</v>
      </c>
    </row>
    <row r="213" spans="2:6" x14ac:dyDescent="0.25">
      <c r="B213" s="4" t="s">
        <v>665</v>
      </c>
      <c r="C213" s="5" t="s">
        <v>166</v>
      </c>
      <c r="D213" s="6" t="s">
        <v>666</v>
      </c>
      <c r="E213" s="4" t="s">
        <v>667</v>
      </c>
      <c r="F213" s="7" t="s">
        <v>647</v>
      </c>
    </row>
    <row r="214" spans="2:6" x14ac:dyDescent="0.25">
      <c r="B214" s="4" t="s">
        <v>668</v>
      </c>
      <c r="C214" s="5" t="s">
        <v>669</v>
      </c>
      <c r="D214" s="6" t="s">
        <v>670</v>
      </c>
      <c r="E214" s="4" t="s">
        <v>671</v>
      </c>
      <c r="F214" s="7" t="s">
        <v>647</v>
      </c>
    </row>
    <row r="215" spans="2:6" x14ac:dyDescent="0.25">
      <c r="B215" s="4" t="s">
        <v>672</v>
      </c>
      <c r="C215" s="5" t="s">
        <v>673</v>
      </c>
      <c r="D215" s="6" t="s">
        <v>674</v>
      </c>
      <c r="E215" s="4" t="s">
        <v>675</v>
      </c>
      <c r="F215" s="7" t="s">
        <v>647</v>
      </c>
    </row>
    <row r="216" spans="2:6" x14ac:dyDescent="0.25">
      <c r="B216" s="4" t="s">
        <v>676</v>
      </c>
      <c r="C216" s="5" t="s">
        <v>677</v>
      </c>
      <c r="D216" s="6" t="s">
        <v>678</v>
      </c>
      <c r="E216" s="4" t="s">
        <v>679</v>
      </c>
      <c r="F216" s="7" t="s">
        <v>647</v>
      </c>
    </row>
    <row r="217" spans="2:6" x14ac:dyDescent="0.25">
      <c r="B217" s="4" t="s">
        <v>680</v>
      </c>
      <c r="C217" s="5" t="s">
        <v>681</v>
      </c>
      <c r="D217" s="6" t="s">
        <v>682</v>
      </c>
      <c r="E217" s="4" t="s">
        <v>683</v>
      </c>
      <c r="F217" s="7" t="s">
        <v>647</v>
      </c>
    </row>
    <row r="218" spans="2:6" x14ac:dyDescent="0.25">
      <c r="B218" s="4" t="s">
        <v>684</v>
      </c>
      <c r="C218" s="5" t="s">
        <v>685</v>
      </c>
      <c r="D218" s="6" t="s">
        <v>208</v>
      </c>
      <c r="E218" s="4" t="s">
        <v>686</v>
      </c>
      <c r="F218" s="7" t="s">
        <v>647</v>
      </c>
    </row>
    <row r="219" spans="2:6" x14ac:dyDescent="0.25">
      <c r="B219" s="4" t="s">
        <v>687</v>
      </c>
      <c r="C219" s="5" t="s">
        <v>688</v>
      </c>
      <c r="D219" s="6" t="s">
        <v>689</v>
      </c>
      <c r="E219" s="4" t="s">
        <v>690</v>
      </c>
      <c r="F219" s="7" t="s">
        <v>647</v>
      </c>
    </row>
    <row r="220" spans="2:6" x14ac:dyDescent="0.25">
      <c r="B220" s="4" t="s">
        <v>691</v>
      </c>
      <c r="C220" s="5" t="s">
        <v>692</v>
      </c>
      <c r="D220" s="6" t="s">
        <v>693</v>
      </c>
      <c r="E220" s="4" t="s">
        <v>54</v>
      </c>
      <c r="F220" s="7" t="s">
        <v>647</v>
      </c>
    </row>
    <row r="221" spans="2:6" x14ac:dyDescent="0.25">
      <c r="B221" s="4" t="s">
        <v>694</v>
      </c>
      <c r="C221" s="5" t="s">
        <v>695</v>
      </c>
      <c r="D221" s="6" t="s">
        <v>696</v>
      </c>
      <c r="E221" s="4" t="s">
        <v>697</v>
      </c>
      <c r="F221" s="7" t="s">
        <v>647</v>
      </c>
    </row>
    <row r="222" spans="2:6" x14ac:dyDescent="0.25">
      <c r="B222" s="4" t="s">
        <v>698</v>
      </c>
      <c r="C222" s="5" t="s">
        <v>699</v>
      </c>
      <c r="D222" s="6" t="s">
        <v>700</v>
      </c>
      <c r="E222" s="4" t="s">
        <v>701</v>
      </c>
      <c r="F222" s="7" t="s">
        <v>647</v>
      </c>
    </row>
    <row r="223" spans="2:6" x14ac:dyDescent="0.25">
      <c r="B223" s="4" t="s">
        <v>702</v>
      </c>
      <c r="C223" s="5" t="s">
        <v>703</v>
      </c>
      <c r="D223" s="6" t="s">
        <v>704</v>
      </c>
      <c r="E223" s="4" t="s">
        <v>144</v>
      </c>
      <c r="F223" s="7" t="s">
        <v>647</v>
      </c>
    </row>
    <row r="224" spans="2:6" x14ac:dyDescent="0.25">
      <c r="B224" s="4" t="s">
        <v>705</v>
      </c>
      <c r="C224" s="5" t="s">
        <v>706</v>
      </c>
      <c r="D224" s="6" t="s">
        <v>92</v>
      </c>
      <c r="E224" s="4" t="s">
        <v>77</v>
      </c>
      <c r="F224" s="7" t="s">
        <v>647</v>
      </c>
    </row>
    <row r="225" spans="2:6" x14ac:dyDescent="0.25">
      <c r="B225" s="4" t="s">
        <v>707</v>
      </c>
      <c r="C225" s="5" t="s">
        <v>708</v>
      </c>
      <c r="D225" s="6" t="s">
        <v>709</v>
      </c>
      <c r="E225" s="4" t="s">
        <v>710</v>
      </c>
      <c r="F225" s="7" t="s">
        <v>647</v>
      </c>
    </row>
    <row r="226" spans="2:6" x14ac:dyDescent="0.25">
      <c r="B226" s="4" t="s">
        <v>711</v>
      </c>
      <c r="C226" s="5" t="s">
        <v>712</v>
      </c>
      <c r="D226" s="6" t="s">
        <v>713</v>
      </c>
      <c r="E226" s="4" t="s">
        <v>714</v>
      </c>
      <c r="F226" s="7" t="s">
        <v>647</v>
      </c>
    </row>
    <row r="227" spans="2:6" x14ac:dyDescent="0.25">
      <c r="B227" s="4" t="s">
        <v>715</v>
      </c>
      <c r="C227" s="5" t="s">
        <v>716</v>
      </c>
      <c r="D227" s="6" t="s">
        <v>717</v>
      </c>
      <c r="E227" s="4" t="s">
        <v>718</v>
      </c>
      <c r="F227" s="7" t="s">
        <v>647</v>
      </c>
    </row>
    <row r="228" spans="2:6" x14ac:dyDescent="0.25">
      <c r="B228" s="4" t="s">
        <v>719</v>
      </c>
      <c r="C228" s="5" t="s">
        <v>720</v>
      </c>
      <c r="D228" s="6" t="s">
        <v>120</v>
      </c>
      <c r="E228" s="4" t="s">
        <v>721</v>
      </c>
      <c r="F228" s="7" t="s">
        <v>647</v>
      </c>
    </row>
    <row r="229" spans="2:6" x14ac:dyDescent="0.25">
      <c r="B229" s="4" t="s">
        <v>722</v>
      </c>
      <c r="C229" s="5" t="s">
        <v>723</v>
      </c>
      <c r="D229" s="6" t="s">
        <v>724</v>
      </c>
      <c r="E229" s="4" t="s">
        <v>725</v>
      </c>
      <c r="F229" s="7" t="s">
        <v>647</v>
      </c>
    </row>
    <row r="230" spans="2:6" x14ac:dyDescent="0.25">
      <c r="B230" s="4" t="s">
        <v>726</v>
      </c>
      <c r="C230" s="5" t="s">
        <v>290</v>
      </c>
      <c r="D230" s="6" t="s">
        <v>727</v>
      </c>
      <c r="E230" s="4" t="s">
        <v>728</v>
      </c>
      <c r="F230" s="7" t="s">
        <v>647</v>
      </c>
    </row>
    <row r="231" spans="2:6" x14ac:dyDescent="0.25">
      <c r="B231" s="4" t="s">
        <v>729</v>
      </c>
      <c r="C231" s="5" t="s">
        <v>730</v>
      </c>
      <c r="D231" s="6" t="s">
        <v>731</v>
      </c>
      <c r="E231" s="4" t="s">
        <v>732</v>
      </c>
      <c r="F231" s="7" t="s">
        <v>647</v>
      </c>
    </row>
    <row r="232" spans="2:6" x14ac:dyDescent="0.25">
      <c r="B232" s="4" t="s">
        <v>733</v>
      </c>
      <c r="C232" s="5" t="s">
        <v>734</v>
      </c>
      <c r="D232" s="6" t="s">
        <v>541</v>
      </c>
      <c r="E232" s="4" t="s">
        <v>735</v>
      </c>
      <c r="F232" s="7" t="s">
        <v>647</v>
      </c>
    </row>
    <row r="233" spans="2:6" x14ac:dyDescent="0.25">
      <c r="B233" s="4" t="s">
        <v>736</v>
      </c>
      <c r="C233" s="5" t="s">
        <v>737</v>
      </c>
      <c r="D233" s="6" t="s">
        <v>738</v>
      </c>
      <c r="E233" s="4" t="s">
        <v>739</v>
      </c>
      <c r="F233" s="7" t="s">
        <v>647</v>
      </c>
    </row>
    <row r="234" spans="2:6" x14ac:dyDescent="0.25">
      <c r="B234" s="4" t="s">
        <v>740</v>
      </c>
      <c r="C234" s="5" t="s">
        <v>741</v>
      </c>
      <c r="D234" s="6" t="s">
        <v>742</v>
      </c>
      <c r="E234" s="4" t="s">
        <v>743</v>
      </c>
      <c r="F234" s="7" t="s">
        <v>647</v>
      </c>
    </row>
    <row r="235" spans="2:6" x14ac:dyDescent="0.25">
      <c r="B235" s="4" t="s">
        <v>744</v>
      </c>
      <c r="C235" s="5" t="s">
        <v>745</v>
      </c>
      <c r="D235" s="6" t="s">
        <v>746</v>
      </c>
      <c r="E235" s="4" t="s">
        <v>747</v>
      </c>
      <c r="F235" s="7" t="s">
        <v>647</v>
      </c>
    </row>
    <row r="236" spans="2:6" x14ac:dyDescent="0.25">
      <c r="B236" s="4" t="s">
        <v>748</v>
      </c>
      <c r="C236" s="5" t="s">
        <v>749</v>
      </c>
      <c r="D236" s="6" t="s">
        <v>746</v>
      </c>
      <c r="E236" s="4" t="s">
        <v>750</v>
      </c>
      <c r="F236" s="7" t="s">
        <v>647</v>
      </c>
    </row>
    <row r="237" spans="2:6" x14ac:dyDescent="0.25">
      <c r="B237" s="4" t="s">
        <v>751</v>
      </c>
      <c r="C237" s="5" t="s">
        <v>752</v>
      </c>
      <c r="D237" s="6" t="s">
        <v>753</v>
      </c>
      <c r="E237" s="4" t="s">
        <v>754</v>
      </c>
      <c r="F237" s="7" t="s">
        <v>647</v>
      </c>
    </row>
    <row r="238" spans="2:6" x14ac:dyDescent="0.25">
      <c r="B238" s="4" t="s">
        <v>755</v>
      </c>
      <c r="C238" s="5" t="s">
        <v>756</v>
      </c>
      <c r="D238" s="6" t="s">
        <v>757</v>
      </c>
      <c r="E238" s="4" t="s">
        <v>758</v>
      </c>
      <c r="F238" s="7" t="s">
        <v>647</v>
      </c>
    </row>
    <row r="239" spans="2:6" x14ac:dyDescent="0.25">
      <c r="B239" s="4" t="s">
        <v>759</v>
      </c>
      <c r="C239" s="5" t="s">
        <v>760</v>
      </c>
      <c r="D239" s="6" t="s">
        <v>269</v>
      </c>
      <c r="E239" s="4" t="s">
        <v>761</v>
      </c>
      <c r="F239" s="7" t="s">
        <v>762</v>
      </c>
    </row>
    <row r="240" spans="2:6" x14ac:dyDescent="0.25">
      <c r="B240" s="4" t="s">
        <v>763</v>
      </c>
      <c r="C240" s="5" t="s">
        <v>72</v>
      </c>
      <c r="D240" s="6" t="s">
        <v>269</v>
      </c>
      <c r="E240" s="4" t="s">
        <v>764</v>
      </c>
      <c r="F240" s="7" t="s">
        <v>762</v>
      </c>
    </row>
    <row r="241" spans="2:6" x14ac:dyDescent="0.25">
      <c r="B241" s="4" t="s">
        <v>765</v>
      </c>
      <c r="C241" s="5" t="s">
        <v>524</v>
      </c>
      <c r="D241" s="6" t="s">
        <v>488</v>
      </c>
      <c r="E241" s="4" t="s">
        <v>129</v>
      </c>
      <c r="F241" s="7" t="s">
        <v>762</v>
      </c>
    </row>
    <row r="242" spans="2:6" x14ac:dyDescent="0.25">
      <c r="B242" s="4" t="s">
        <v>766</v>
      </c>
      <c r="C242" s="5" t="s">
        <v>767</v>
      </c>
      <c r="D242" s="6" t="s">
        <v>7</v>
      </c>
      <c r="E242" s="4" t="s">
        <v>768</v>
      </c>
      <c r="F242" s="7" t="s">
        <v>762</v>
      </c>
    </row>
    <row r="243" spans="2:6" x14ac:dyDescent="0.25">
      <c r="B243" s="4" t="s">
        <v>769</v>
      </c>
      <c r="C243" s="5" t="s">
        <v>127</v>
      </c>
      <c r="D243" s="6" t="s">
        <v>7</v>
      </c>
      <c r="E243" s="4" t="s">
        <v>770</v>
      </c>
      <c r="F243" s="7" t="s">
        <v>762</v>
      </c>
    </row>
    <row r="244" spans="2:6" x14ac:dyDescent="0.25">
      <c r="B244" s="4" t="s">
        <v>771</v>
      </c>
      <c r="C244" s="5" t="s">
        <v>772</v>
      </c>
      <c r="D244" s="6" t="s">
        <v>16</v>
      </c>
      <c r="E244" s="4" t="s">
        <v>277</v>
      </c>
      <c r="F244" s="7" t="s">
        <v>762</v>
      </c>
    </row>
    <row r="245" spans="2:6" x14ac:dyDescent="0.25">
      <c r="B245" s="4" t="s">
        <v>773</v>
      </c>
      <c r="C245" s="5" t="s">
        <v>774</v>
      </c>
      <c r="D245" s="6" t="s">
        <v>775</v>
      </c>
      <c r="E245" s="4" t="s">
        <v>252</v>
      </c>
      <c r="F245" s="7" t="s">
        <v>762</v>
      </c>
    </row>
    <row r="246" spans="2:6" x14ac:dyDescent="0.25">
      <c r="B246" s="4" t="s">
        <v>776</v>
      </c>
      <c r="C246" s="5" t="s">
        <v>72</v>
      </c>
      <c r="D246" s="6" t="s">
        <v>24</v>
      </c>
      <c r="E246" s="4" t="s">
        <v>777</v>
      </c>
      <c r="F246" s="7" t="s">
        <v>762</v>
      </c>
    </row>
    <row r="247" spans="2:6" x14ac:dyDescent="0.25">
      <c r="B247" s="4" t="s">
        <v>778</v>
      </c>
      <c r="C247" s="5" t="s">
        <v>779</v>
      </c>
      <c r="D247" s="6" t="s">
        <v>189</v>
      </c>
      <c r="E247" s="4" t="s">
        <v>780</v>
      </c>
      <c r="F247" s="7" t="s">
        <v>762</v>
      </c>
    </row>
    <row r="248" spans="2:6" x14ac:dyDescent="0.25">
      <c r="B248" s="4" t="s">
        <v>781</v>
      </c>
      <c r="C248" s="5" t="s">
        <v>530</v>
      </c>
      <c r="D248" s="6" t="s">
        <v>563</v>
      </c>
      <c r="E248" s="4" t="s">
        <v>782</v>
      </c>
      <c r="F248" s="7" t="s">
        <v>762</v>
      </c>
    </row>
    <row r="249" spans="2:6" x14ac:dyDescent="0.25">
      <c r="B249" s="4" t="s">
        <v>783</v>
      </c>
      <c r="C249" s="5" t="s">
        <v>784</v>
      </c>
      <c r="D249" s="6" t="s">
        <v>785</v>
      </c>
      <c r="E249" s="4" t="s">
        <v>786</v>
      </c>
      <c r="F249" s="7" t="s">
        <v>762</v>
      </c>
    </row>
    <row r="250" spans="2:6" x14ac:dyDescent="0.25">
      <c r="B250" s="4" t="s">
        <v>787</v>
      </c>
      <c r="C250" s="5" t="s">
        <v>50</v>
      </c>
      <c r="D250" s="6" t="s">
        <v>788</v>
      </c>
      <c r="E250" s="4" t="s">
        <v>54</v>
      </c>
      <c r="F250" s="7" t="s">
        <v>762</v>
      </c>
    </row>
    <row r="251" spans="2:6" x14ac:dyDescent="0.25">
      <c r="B251" s="4" t="s">
        <v>789</v>
      </c>
      <c r="C251" s="5" t="s">
        <v>53</v>
      </c>
      <c r="D251" s="6" t="s">
        <v>790</v>
      </c>
      <c r="E251" s="4" t="s">
        <v>791</v>
      </c>
      <c r="F251" s="7" t="s">
        <v>762</v>
      </c>
    </row>
    <row r="252" spans="2:6" x14ac:dyDescent="0.25">
      <c r="B252" s="4" t="s">
        <v>792</v>
      </c>
      <c r="C252" s="5" t="s">
        <v>793</v>
      </c>
      <c r="D252" s="6" t="s">
        <v>794</v>
      </c>
      <c r="E252" s="4" t="s">
        <v>795</v>
      </c>
      <c r="F252" s="7" t="s">
        <v>762</v>
      </c>
    </row>
    <row r="253" spans="2:6" x14ac:dyDescent="0.25">
      <c r="B253" s="4" t="s">
        <v>796</v>
      </c>
      <c r="C253" s="5" t="s">
        <v>797</v>
      </c>
      <c r="D253" s="6" t="s">
        <v>39</v>
      </c>
      <c r="E253" s="4" t="s">
        <v>798</v>
      </c>
      <c r="F253" s="7" t="s">
        <v>762</v>
      </c>
    </row>
    <row r="254" spans="2:6" x14ac:dyDescent="0.25">
      <c r="B254" s="4" t="s">
        <v>799</v>
      </c>
      <c r="C254" s="5" t="s">
        <v>72</v>
      </c>
      <c r="D254" s="6" t="s">
        <v>800</v>
      </c>
      <c r="E254" s="4" t="s">
        <v>801</v>
      </c>
      <c r="F254" s="7" t="s">
        <v>762</v>
      </c>
    </row>
    <row r="255" spans="2:6" x14ac:dyDescent="0.25">
      <c r="B255" s="4" t="s">
        <v>802</v>
      </c>
      <c r="C255" s="5" t="s">
        <v>127</v>
      </c>
      <c r="D255" s="6" t="s">
        <v>47</v>
      </c>
      <c r="E255" s="4" t="s">
        <v>803</v>
      </c>
      <c r="F255" s="7" t="s">
        <v>762</v>
      </c>
    </row>
    <row r="256" spans="2:6" x14ac:dyDescent="0.25">
      <c r="B256" s="4" t="s">
        <v>804</v>
      </c>
      <c r="C256" s="5" t="s">
        <v>805</v>
      </c>
      <c r="D256" s="6" t="s">
        <v>510</v>
      </c>
      <c r="E256" s="4" t="s">
        <v>806</v>
      </c>
      <c r="F256" s="7" t="s">
        <v>762</v>
      </c>
    </row>
    <row r="257" spans="2:6" x14ac:dyDescent="0.25">
      <c r="B257" s="4" t="s">
        <v>807</v>
      </c>
      <c r="C257" s="5" t="s">
        <v>87</v>
      </c>
      <c r="D257" s="6" t="s">
        <v>808</v>
      </c>
      <c r="E257" s="4" t="s">
        <v>809</v>
      </c>
      <c r="F257" s="7" t="s">
        <v>762</v>
      </c>
    </row>
    <row r="258" spans="2:6" x14ac:dyDescent="0.25">
      <c r="B258" s="4" t="s">
        <v>810</v>
      </c>
      <c r="C258" s="5" t="s">
        <v>654</v>
      </c>
      <c r="D258" s="6" t="s">
        <v>811</v>
      </c>
      <c r="E258" s="4" t="s">
        <v>812</v>
      </c>
      <c r="F258" s="7" t="s">
        <v>762</v>
      </c>
    </row>
    <row r="259" spans="2:6" x14ac:dyDescent="0.25">
      <c r="B259" s="4" t="s">
        <v>813</v>
      </c>
      <c r="C259" s="5" t="s">
        <v>814</v>
      </c>
      <c r="D259" s="6" t="s">
        <v>815</v>
      </c>
      <c r="E259" s="4" t="s">
        <v>816</v>
      </c>
      <c r="F259" s="7" t="s">
        <v>762</v>
      </c>
    </row>
    <row r="260" spans="2:6" x14ac:dyDescent="0.25">
      <c r="B260" s="4" t="s">
        <v>817</v>
      </c>
      <c r="C260" s="5" t="s">
        <v>818</v>
      </c>
      <c r="D260" s="6" t="s">
        <v>88</v>
      </c>
      <c r="E260" s="4" t="s">
        <v>819</v>
      </c>
      <c r="F260" s="7" t="s">
        <v>762</v>
      </c>
    </row>
    <row r="261" spans="2:6" x14ac:dyDescent="0.25">
      <c r="B261" s="4" t="s">
        <v>820</v>
      </c>
      <c r="C261" s="5" t="s">
        <v>821</v>
      </c>
      <c r="D261" s="6" t="s">
        <v>228</v>
      </c>
      <c r="E261" s="4" t="s">
        <v>822</v>
      </c>
      <c r="F261" s="7" t="s">
        <v>762</v>
      </c>
    </row>
    <row r="262" spans="2:6" x14ac:dyDescent="0.25">
      <c r="B262" s="4" t="s">
        <v>823</v>
      </c>
      <c r="C262" s="5" t="s">
        <v>824</v>
      </c>
      <c r="D262" s="6" t="s">
        <v>334</v>
      </c>
      <c r="E262" s="4" t="s">
        <v>798</v>
      </c>
      <c r="F262" s="7" t="s">
        <v>762</v>
      </c>
    </row>
    <row r="263" spans="2:6" x14ac:dyDescent="0.25">
      <c r="B263" s="4" t="s">
        <v>825</v>
      </c>
      <c r="C263" s="5" t="s">
        <v>390</v>
      </c>
      <c r="D263" s="6" t="s">
        <v>92</v>
      </c>
      <c r="E263" s="4" t="s">
        <v>826</v>
      </c>
      <c r="F263" s="7" t="s">
        <v>762</v>
      </c>
    </row>
    <row r="264" spans="2:6" x14ac:dyDescent="0.25">
      <c r="B264" s="4" t="s">
        <v>827</v>
      </c>
      <c r="C264" s="5" t="s">
        <v>828</v>
      </c>
      <c r="D264" s="6" t="s">
        <v>602</v>
      </c>
      <c r="E264" s="4" t="s">
        <v>829</v>
      </c>
      <c r="F264" s="7" t="s">
        <v>762</v>
      </c>
    </row>
    <row r="265" spans="2:6" ht="16.899999999999999" customHeight="1" x14ac:dyDescent="0.25">
      <c r="B265" s="4" t="s">
        <v>830</v>
      </c>
      <c r="C265" s="5" t="s">
        <v>60</v>
      </c>
      <c r="D265" s="6" t="s">
        <v>234</v>
      </c>
      <c r="E265" s="4" t="s">
        <v>831</v>
      </c>
      <c r="F265" s="7" t="s">
        <v>762</v>
      </c>
    </row>
    <row r="266" spans="2:6" x14ac:dyDescent="0.25">
      <c r="B266" s="4" t="s">
        <v>832</v>
      </c>
      <c r="C266" s="5" t="s">
        <v>833</v>
      </c>
      <c r="D266" s="6" t="s">
        <v>834</v>
      </c>
      <c r="E266" s="4" t="s">
        <v>835</v>
      </c>
      <c r="F266" s="7" t="s">
        <v>762</v>
      </c>
    </row>
    <row r="267" spans="2:6" x14ac:dyDescent="0.25">
      <c r="B267" s="4" t="s">
        <v>836</v>
      </c>
      <c r="C267" s="5" t="s">
        <v>50</v>
      </c>
      <c r="D267" s="6" t="s">
        <v>361</v>
      </c>
      <c r="E267" s="4" t="s">
        <v>837</v>
      </c>
      <c r="F267" s="7" t="s">
        <v>762</v>
      </c>
    </row>
    <row r="268" spans="2:6" x14ac:dyDescent="0.25">
      <c r="B268" s="4" t="s">
        <v>838</v>
      </c>
      <c r="C268" s="5" t="s">
        <v>839</v>
      </c>
      <c r="D268" s="6" t="s">
        <v>361</v>
      </c>
      <c r="E268" s="4" t="s">
        <v>840</v>
      </c>
      <c r="F268" s="7" t="s">
        <v>762</v>
      </c>
    </row>
    <row r="269" spans="2:6" x14ac:dyDescent="0.25">
      <c r="B269" s="4" t="s">
        <v>841</v>
      </c>
      <c r="C269" s="5" t="s">
        <v>247</v>
      </c>
      <c r="D269" s="6" t="s">
        <v>842</v>
      </c>
      <c r="E269" s="4" t="s">
        <v>843</v>
      </c>
      <c r="F269" s="7" t="s">
        <v>762</v>
      </c>
    </row>
    <row r="270" spans="2:6" x14ac:dyDescent="0.25">
      <c r="B270" s="4" t="s">
        <v>844</v>
      </c>
      <c r="C270" s="5" t="s">
        <v>23</v>
      </c>
      <c r="D270" s="6" t="s">
        <v>845</v>
      </c>
      <c r="E270" s="4" t="s">
        <v>846</v>
      </c>
      <c r="F270" s="7" t="s">
        <v>762</v>
      </c>
    </row>
    <row r="271" spans="2:6" x14ac:dyDescent="0.25">
      <c r="B271" s="4" t="s">
        <v>847</v>
      </c>
      <c r="C271" s="5" t="s">
        <v>203</v>
      </c>
      <c r="D271" s="6" t="s">
        <v>848</v>
      </c>
      <c r="E271" s="4" t="s">
        <v>849</v>
      </c>
      <c r="F271" s="7" t="s">
        <v>762</v>
      </c>
    </row>
    <row r="272" spans="2:6" x14ac:dyDescent="0.25">
      <c r="B272" s="4" t="s">
        <v>850</v>
      </c>
      <c r="C272" s="5" t="s">
        <v>495</v>
      </c>
      <c r="D272" s="6" t="s">
        <v>464</v>
      </c>
      <c r="E272" s="4" t="s">
        <v>851</v>
      </c>
      <c r="F272" s="7" t="s">
        <v>762</v>
      </c>
    </row>
    <row r="273" spans="2:6" x14ac:dyDescent="0.25">
      <c r="B273" s="4" t="s">
        <v>852</v>
      </c>
      <c r="C273" s="5" t="s">
        <v>828</v>
      </c>
      <c r="D273" s="6" t="s">
        <v>391</v>
      </c>
      <c r="E273" s="4" t="s">
        <v>853</v>
      </c>
      <c r="F273" s="7" t="s">
        <v>762</v>
      </c>
    </row>
    <row r="274" spans="2:6" x14ac:dyDescent="0.25">
      <c r="B274" s="4" t="s">
        <v>854</v>
      </c>
      <c r="C274" s="5" t="s">
        <v>855</v>
      </c>
      <c r="D274" s="6" t="s">
        <v>856</v>
      </c>
      <c r="E274" s="4" t="s">
        <v>857</v>
      </c>
      <c r="F274" s="7" t="s">
        <v>762</v>
      </c>
    </row>
    <row r="275" spans="2:6" x14ac:dyDescent="0.25">
      <c r="B275" s="4" t="s">
        <v>858</v>
      </c>
      <c r="C275" s="5" t="s">
        <v>859</v>
      </c>
      <c r="D275" s="6" t="s">
        <v>860</v>
      </c>
      <c r="E275" s="4" t="s">
        <v>671</v>
      </c>
      <c r="F275" s="7" t="s">
        <v>861</v>
      </c>
    </row>
    <row r="276" spans="2:6" x14ac:dyDescent="0.25">
      <c r="B276" s="4" t="s">
        <v>862</v>
      </c>
      <c r="C276" s="5" t="s">
        <v>543</v>
      </c>
      <c r="D276" s="6" t="s">
        <v>863</v>
      </c>
      <c r="E276" s="4" t="s">
        <v>864</v>
      </c>
      <c r="F276" s="7" t="s">
        <v>861</v>
      </c>
    </row>
    <row r="277" spans="2:6" x14ac:dyDescent="0.25">
      <c r="B277" s="4" t="s">
        <v>865</v>
      </c>
      <c r="C277" s="5" t="s">
        <v>192</v>
      </c>
      <c r="D277" s="6" t="s">
        <v>189</v>
      </c>
      <c r="E277" s="4" t="s">
        <v>277</v>
      </c>
      <c r="F277" s="7" t="s">
        <v>861</v>
      </c>
    </row>
    <row r="278" spans="2:6" x14ac:dyDescent="0.25">
      <c r="B278" s="4" t="s">
        <v>866</v>
      </c>
      <c r="C278" s="5" t="s">
        <v>867</v>
      </c>
      <c r="D278" s="6" t="s">
        <v>422</v>
      </c>
      <c r="E278" s="4" t="s">
        <v>868</v>
      </c>
      <c r="F278" s="7" t="s">
        <v>861</v>
      </c>
    </row>
    <row r="279" spans="2:6" x14ac:dyDescent="0.25">
      <c r="B279" s="4" t="s">
        <v>869</v>
      </c>
      <c r="C279" s="5" t="s">
        <v>821</v>
      </c>
      <c r="D279" s="6" t="s">
        <v>870</v>
      </c>
      <c r="E279" s="4" t="s">
        <v>871</v>
      </c>
      <c r="F279" s="7" t="s">
        <v>861</v>
      </c>
    </row>
    <row r="280" spans="2:6" x14ac:dyDescent="0.25">
      <c r="B280" s="4" t="s">
        <v>872</v>
      </c>
      <c r="C280" s="5" t="s">
        <v>50</v>
      </c>
      <c r="D280" s="6" t="s">
        <v>788</v>
      </c>
      <c r="E280" s="4" t="s">
        <v>873</v>
      </c>
      <c r="F280" s="7" t="s">
        <v>861</v>
      </c>
    </row>
    <row r="281" spans="2:6" x14ac:dyDescent="0.25">
      <c r="B281" s="4" t="s">
        <v>874</v>
      </c>
      <c r="C281" s="5" t="s">
        <v>875</v>
      </c>
      <c r="D281" s="6" t="s">
        <v>876</v>
      </c>
      <c r="E281" s="4" t="s">
        <v>877</v>
      </c>
      <c r="F281" s="7" t="s">
        <v>861</v>
      </c>
    </row>
    <row r="282" spans="2:6" x14ac:dyDescent="0.25">
      <c r="B282" s="4" t="s">
        <v>878</v>
      </c>
      <c r="C282" s="5" t="s">
        <v>879</v>
      </c>
      <c r="D282" s="6" t="s">
        <v>47</v>
      </c>
      <c r="E282" s="4" t="s">
        <v>880</v>
      </c>
      <c r="F282" s="7" t="s">
        <v>861</v>
      </c>
    </row>
    <row r="283" spans="2:6" x14ac:dyDescent="0.25">
      <c r="B283" s="4" t="s">
        <v>881</v>
      </c>
      <c r="C283" s="5" t="s">
        <v>821</v>
      </c>
      <c r="D283" s="6" t="s">
        <v>57</v>
      </c>
      <c r="E283" s="4" t="s">
        <v>882</v>
      </c>
      <c r="F283" s="7" t="s">
        <v>861</v>
      </c>
    </row>
    <row r="284" spans="2:6" x14ac:dyDescent="0.25">
      <c r="B284" s="4" t="s">
        <v>883</v>
      </c>
      <c r="C284" s="5" t="s">
        <v>884</v>
      </c>
      <c r="D284" s="6" t="s">
        <v>507</v>
      </c>
      <c r="E284" s="4" t="s">
        <v>885</v>
      </c>
      <c r="F284" s="7" t="s">
        <v>861</v>
      </c>
    </row>
    <row r="285" spans="2:6" x14ac:dyDescent="0.25">
      <c r="B285" s="4" t="s">
        <v>886</v>
      </c>
      <c r="C285" s="5" t="s">
        <v>879</v>
      </c>
      <c r="D285" s="6" t="s">
        <v>689</v>
      </c>
      <c r="E285" s="4" t="s">
        <v>831</v>
      </c>
      <c r="F285" s="7" t="s">
        <v>861</v>
      </c>
    </row>
    <row r="286" spans="2:6" x14ac:dyDescent="0.25">
      <c r="B286" s="4" t="s">
        <v>887</v>
      </c>
      <c r="C286" s="5" t="s">
        <v>87</v>
      </c>
      <c r="D286" s="6" t="s">
        <v>689</v>
      </c>
      <c r="E286" s="4" t="s">
        <v>888</v>
      </c>
      <c r="F286" s="7" t="s">
        <v>861</v>
      </c>
    </row>
    <row r="287" spans="2:6" x14ac:dyDescent="0.25">
      <c r="B287" s="4" t="s">
        <v>889</v>
      </c>
      <c r="C287" s="5" t="s">
        <v>890</v>
      </c>
      <c r="D287" s="6" t="s">
        <v>891</v>
      </c>
      <c r="E287" s="4" t="s">
        <v>892</v>
      </c>
      <c r="F287" s="7" t="s">
        <v>861</v>
      </c>
    </row>
    <row r="288" spans="2:6" x14ac:dyDescent="0.25">
      <c r="B288" s="4" t="s">
        <v>893</v>
      </c>
      <c r="C288" s="5" t="s">
        <v>894</v>
      </c>
      <c r="D288" s="6" t="s">
        <v>438</v>
      </c>
      <c r="E288" s="4" t="s">
        <v>895</v>
      </c>
      <c r="F288" s="7" t="s">
        <v>861</v>
      </c>
    </row>
    <row r="289" spans="2:6" x14ac:dyDescent="0.25">
      <c r="B289" s="4" t="s">
        <v>896</v>
      </c>
      <c r="C289" s="5" t="s">
        <v>897</v>
      </c>
      <c r="D289" s="6" t="s">
        <v>438</v>
      </c>
      <c r="E289" s="4" t="s">
        <v>898</v>
      </c>
      <c r="F289" s="7" t="s">
        <v>861</v>
      </c>
    </row>
    <row r="290" spans="2:6" x14ac:dyDescent="0.25">
      <c r="B290" s="4" t="s">
        <v>899</v>
      </c>
      <c r="C290" s="5" t="s">
        <v>900</v>
      </c>
      <c r="D290" s="6" t="s">
        <v>88</v>
      </c>
      <c r="E290" s="4" t="s">
        <v>901</v>
      </c>
      <c r="F290" s="7" t="s">
        <v>861</v>
      </c>
    </row>
    <row r="291" spans="2:6" x14ac:dyDescent="0.25">
      <c r="B291" s="4" t="s">
        <v>902</v>
      </c>
      <c r="C291" s="5" t="s">
        <v>233</v>
      </c>
      <c r="D291" s="6" t="s">
        <v>234</v>
      </c>
      <c r="E291" s="4" t="s">
        <v>903</v>
      </c>
      <c r="F291" s="7" t="s">
        <v>861</v>
      </c>
    </row>
    <row r="292" spans="2:6" x14ac:dyDescent="0.25">
      <c r="B292" s="4" t="s">
        <v>904</v>
      </c>
      <c r="C292" s="5" t="s">
        <v>72</v>
      </c>
      <c r="D292" s="6" t="s">
        <v>361</v>
      </c>
      <c r="E292" s="4" t="s">
        <v>905</v>
      </c>
      <c r="F292" s="7" t="s">
        <v>861</v>
      </c>
    </row>
    <row r="293" spans="2:6" x14ac:dyDescent="0.25">
      <c r="B293" s="4" t="s">
        <v>906</v>
      </c>
      <c r="C293" s="5" t="s">
        <v>907</v>
      </c>
      <c r="D293" s="6" t="s">
        <v>456</v>
      </c>
      <c r="E293" s="4" t="s">
        <v>710</v>
      </c>
      <c r="F293" s="7" t="s">
        <v>861</v>
      </c>
    </row>
    <row r="294" spans="2:6" x14ac:dyDescent="0.25">
      <c r="B294" s="4" t="s">
        <v>908</v>
      </c>
      <c r="C294" s="5" t="s">
        <v>50</v>
      </c>
      <c r="D294" s="6" t="s">
        <v>456</v>
      </c>
      <c r="E294" s="4" t="s">
        <v>909</v>
      </c>
      <c r="F294" s="7" t="s">
        <v>861</v>
      </c>
    </row>
    <row r="295" spans="2:6" x14ac:dyDescent="0.25">
      <c r="B295" s="4" t="s">
        <v>910</v>
      </c>
      <c r="C295" s="5" t="s">
        <v>911</v>
      </c>
      <c r="D295" s="6" t="s">
        <v>912</v>
      </c>
      <c r="E295" s="4" t="s">
        <v>725</v>
      </c>
      <c r="F295" s="7" t="s">
        <v>861</v>
      </c>
    </row>
    <row r="296" spans="2:6" x14ac:dyDescent="0.25">
      <c r="B296" s="4" t="s">
        <v>913</v>
      </c>
      <c r="C296" s="5" t="s">
        <v>296</v>
      </c>
      <c r="D296" s="6" t="s">
        <v>117</v>
      </c>
      <c r="E296" s="4" t="s">
        <v>914</v>
      </c>
      <c r="F296" s="7" t="s">
        <v>861</v>
      </c>
    </row>
    <row r="297" spans="2:6" x14ac:dyDescent="0.25">
      <c r="B297" s="4" t="s">
        <v>915</v>
      </c>
      <c r="C297" s="5" t="s">
        <v>916</v>
      </c>
      <c r="D297" s="6" t="s">
        <v>374</v>
      </c>
      <c r="E297" s="4" t="s">
        <v>917</v>
      </c>
      <c r="F297" s="7" t="s">
        <v>861</v>
      </c>
    </row>
    <row r="298" spans="2:6" x14ac:dyDescent="0.25">
      <c r="B298" s="4" t="s">
        <v>918</v>
      </c>
      <c r="C298" s="5" t="s">
        <v>134</v>
      </c>
      <c r="D298" s="6" t="s">
        <v>154</v>
      </c>
      <c r="E298" s="4" t="s">
        <v>919</v>
      </c>
      <c r="F298" s="7" t="s">
        <v>861</v>
      </c>
    </row>
    <row r="299" spans="2:6" x14ac:dyDescent="0.25">
      <c r="B299" s="4" t="s">
        <v>920</v>
      </c>
      <c r="C299" s="5" t="s">
        <v>921</v>
      </c>
      <c r="D299" s="6" t="s">
        <v>161</v>
      </c>
      <c r="E299" s="4" t="s">
        <v>922</v>
      </c>
      <c r="F299" s="7" t="s">
        <v>861</v>
      </c>
    </row>
    <row r="300" spans="2:6" x14ac:dyDescent="0.25">
      <c r="B300" s="4" t="s">
        <v>923</v>
      </c>
      <c r="C300" s="5" t="s">
        <v>203</v>
      </c>
      <c r="D300" s="6" t="s">
        <v>24</v>
      </c>
      <c r="E300" s="4" t="s">
        <v>924</v>
      </c>
      <c r="F300" s="7" t="s">
        <v>925</v>
      </c>
    </row>
    <row r="301" spans="2:6" x14ac:dyDescent="0.25">
      <c r="B301" s="4" t="s">
        <v>926</v>
      </c>
      <c r="C301" s="5" t="s">
        <v>419</v>
      </c>
      <c r="D301" s="6" t="s">
        <v>416</v>
      </c>
      <c r="E301" s="4" t="s">
        <v>927</v>
      </c>
      <c r="F301" s="7" t="s">
        <v>925</v>
      </c>
    </row>
    <row r="302" spans="2:6" x14ac:dyDescent="0.25">
      <c r="B302" s="4" t="s">
        <v>928</v>
      </c>
      <c r="C302" s="5" t="s">
        <v>929</v>
      </c>
      <c r="D302" s="6" t="s">
        <v>416</v>
      </c>
      <c r="E302" s="4" t="s">
        <v>930</v>
      </c>
      <c r="F302" s="7" t="s">
        <v>925</v>
      </c>
    </row>
    <row r="303" spans="2:6" x14ac:dyDescent="0.25">
      <c r="B303" s="4" t="s">
        <v>931</v>
      </c>
      <c r="C303" s="5" t="s">
        <v>218</v>
      </c>
      <c r="D303" s="6" t="s">
        <v>932</v>
      </c>
      <c r="E303" s="4" t="s">
        <v>864</v>
      </c>
      <c r="F303" s="7" t="s">
        <v>925</v>
      </c>
    </row>
    <row r="304" spans="2:6" x14ac:dyDescent="0.25">
      <c r="B304" s="4" t="s">
        <v>933</v>
      </c>
      <c r="C304" s="5" t="s">
        <v>934</v>
      </c>
      <c r="D304" s="6" t="s">
        <v>43</v>
      </c>
      <c r="E304" s="4" t="s">
        <v>935</v>
      </c>
      <c r="F304" s="7" t="s">
        <v>925</v>
      </c>
    </row>
    <row r="305" spans="2:6" x14ac:dyDescent="0.25">
      <c r="B305" s="4" t="s">
        <v>936</v>
      </c>
      <c r="C305" s="5" t="s">
        <v>937</v>
      </c>
      <c r="D305" s="6" t="s">
        <v>47</v>
      </c>
      <c r="E305" s="4" t="s">
        <v>938</v>
      </c>
      <c r="F305" s="7" t="s">
        <v>925</v>
      </c>
    </row>
    <row r="306" spans="2:6" x14ac:dyDescent="0.25">
      <c r="B306" s="4" t="s">
        <v>939</v>
      </c>
      <c r="C306" s="5" t="s">
        <v>492</v>
      </c>
      <c r="D306" s="6" t="s">
        <v>47</v>
      </c>
      <c r="E306" s="4" t="s">
        <v>940</v>
      </c>
      <c r="F306" s="7" t="s">
        <v>925</v>
      </c>
    </row>
    <row r="307" spans="2:6" x14ac:dyDescent="0.25">
      <c r="B307" s="4" t="s">
        <v>941</v>
      </c>
      <c r="C307" s="5" t="s">
        <v>942</v>
      </c>
      <c r="D307" s="6" t="s">
        <v>47</v>
      </c>
      <c r="E307" s="4" t="s">
        <v>943</v>
      </c>
      <c r="F307" s="7" t="s">
        <v>925</v>
      </c>
    </row>
    <row r="308" spans="2:6" x14ac:dyDescent="0.25">
      <c r="B308" s="4" t="s">
        <v>944</v>
      </c>
      <c r="C308" s="5" t="s">
        <v>945</v>
      </c>
      <c r="D308" s="6" t="s">
        <v>47</v>
      </c>
      <c r="E308" s="4" t="s">
        <v>946</v>
      </c>
      <c r="F308" s="7" t="s">
        <v>925</v>
      </c>
    </row>
    <row r="309" spans="2:6" x14ac:dyDescent="0.25">
      <c r="B309" s="4" t="s">
        <v>947</v>
      </c>
      <c r="C309" s="5" t="s">
        <v>948</v>
      </c>
      <c r="D309" s="6" t="s">
        <v>579</v>
      </c>
      <c r="E309" s="4" t="s">
        <v>586</v>
      </c>
      <c r="F309" s="7" t="s">
        <v>925</v>
      </c>
    </row>
    <row r="310" spans="2:6" x14ac:dyDescent="0.25">
      <c r="B310" s="4" t="s">
        <v>949</v>
      </c>
      <c r="C310" s="5" t="s">
        <v>950</v>
      </c>
      <c r="D310" s="6" t="s">
        <v>197</v>
      </c>
      <c r="E310" s="4" t="s">
        <v>951</v>
      </c>
      <c r="F310" s="7" t="s">
        <v>925</v>
      </c>
    </row>
    <row r="311" spans="2:6" x14ac:dyDescent="0.25">
      <c r="B311" s="4" t="s">
        <v>952</v>
      </c>
      <c r="C311" s="5" t="s">
        <v>337</v>
      </c>
      <c r="D311" s="6" t="s">
        <v>197</v>
      </c>
      <c r="E311" s="4" t="s">
        <v>953</v>
      </c>
      <c r="F311" s="7" t="s">
        <v>925</v>
      </c>
    </row>
    <row r="312" spans="2:6" x14ac:dyDescent="0.25">
      <c r="B312" s="4" t="s">
        <v>954</v>
      </c>
      <c r="C312" s="5" t="s">
        <v>955</v>
      </c>
      <c r="D312" s="6" t="s">
        <v>65</v>
      </c>
      <c r="E312" s="4" t="s">
        <v>956</v>
      </c>
      <c r="F312" s="7" t="s">
        <v>925</v>
      </c>
    </row>
    <row r="313" spans="2:6" x14ac:dyDescent="0.25">
      <c r="B313" s="4" t="s">
        <v>957</v>
      </c>
      <c r="C313" s="5" t="s">
        <v>958</v>
      </c>
      <c r="D313" s="6" t="s">
        <v>69</v>
      </c>
      <c r="E313" s="4" t="s">
        <v>959</v>
      </c>
      <c r="F313" s="7" t="s">
        <v>925</v>
      </c>
    </row>
    <row r="314" spans="2:6" x14ac:dyDescent="0.25">
      <c r="B314" s="4" t="s">
        <v>960</v>
      </c>
      <c r="C314" s="5" t="s">
        <v>961</v>
      </c>
      <c r="D314" s="6" t="s">
        <v>507</v>
      </c>
      <c r="E314" s="4" t="s">
        <v>198</v>
      </c>
      <c r="F314" s="7" t="s">
        <v>925</v>
      </c>
    </row>
    <row r="315" spans="2:6" x14ac:dyDescent="0.25">
      <c r="B315" s="4" t="s">
        <v>962</v>
      </c>
      <c r="C315" s="5" t="s">
        <v>963</v>
      </c>
      <c r="D315" s="6" t="s">
        <v>964</v>
      </c>
      <c r="E315" s="4" t="s">
        <v>965</v>
      </c>
      <c r="F315" s="7" t="s">
        <v>925</v>
      </c>
    </row>
    <row r="316" spans="2:6" x14ac:dyDescent="0.25">
      <c r="B316" s="4" t="s">
        <v>966</v>
      </c>
      <c r="C316" s="5" t="s">
        <v>967</v>
      </c>
      <c r="D316" s="6" t="s">
        <v>431</v>
      </c>
      <c r="E316" s="4" t="s">
        <v>968</v>
      </c>
      <c r="F316" s="7" t="s">
        <v>925</v>
      </c>
    </row>
    <row r="317" spans="2:6" x14ac:dyDescent="0.25">
      <c r="B317" s="4" t="s">
        <v>969</v>
      </c>
      <c r="C317" s="5" t="s">
        <v>157</v>
      </c>
      <c r="D317" s="6" t="s">
        <v>323</v>
      </c>
      <c r="E317" s="4" t="s">
        <v>970</v>
      </c>
      <c r="F317" s="7" t="s">
        <v>925</v>
      </c>
    </row>
    <row r="318" spans="2:6" x14ac:dyDescent="0.25">
      <c r="B318" s="4" t="s">
        <v>971</v>
      </c>
      <c r="C318" s="5" t="s">
        <v>72</v>
      </c>
      <c r="D318" s="6" t="s">
        <v>972</v>
      </c>
      <c r="E318" s="4" t="s">
        <v>973</v>
      </c>
      <c r="F318" s="7" t="s">
        <v>925</v>
      </c>
    </row>
    <row r="319" spans="2:6" x14ac:dyDescent="0.25">
      <c r="B319" s="4" t="s">
        <v>974</v>
      </c>
      <c r="C319" s="5" t="s">
        <v>157</v>
      </c>
      <c r="D319" s="6" t="s">
        <v>80</v>
      </c>
      <c r="E319" s="4" t="s">
        <v>975</v>
      </c>
      <c r="F319" s="7" t="s">
        <v>925</v>
      </c>
    </row>
    <row r="320" spans="2:6" x14ac:dyDescent="0.25">
      <c r="B320" s="4" t="s">
        <v>976</v>
      </c>
      <c r="C320" s="5" t="s">
        <v>977</v>
      </c>
      <c r="D320" s="6" t="s">
        <v>438</v>
      </c>
      <c r="E320" s="4" t="s">
        <v>978</v>
      </c>
      <c r="F320" s="7" t="s">
        <v>925</v>
      </c>
    </row>
    <row r="321" spans="2:6" x14ac:dyDescent="0.25">
      <c r="B321" s="4" t="s">
        <v>979</v>
      </c>
      <c r="C321" s="5" t="s">
        <v>980</v>
      </c>
      <c r="D321" s="6" t="s">
        <v>441</v>
      </c>
      <c r="E321" s="4" t="s">
        <v>798</v>
      </c>
      <c r="F321" s="7" t="s">
        <v>925</v>
      </c>
    </row>
    <row r="322" spans="2:6" x14ac:dyDescent="0.25">
      <c r="B322" s="4" t="s">
        <v>981</v>
      </c>
      <c r="C322" s="5" t="s">
        <v>982</v>
      </c>
      <c r="D322" s="6" t="s">
        <v>238</v>
      </c>
      <c r="E322" s="4" t="s">
        <v>21</v>
      </c>
      <c r="F322" s="7" t="s">
        <v>925</v>
      </c>
    </row>
    <row r="323" spans="2:6" x14ac:dyDescent="0.25">
      <c r="B323" s="4" t="s">
        <v>983</v>
      </c>
      <c r="C323" s="5" t="s">
        <v>984</v>
      </c>
      <c r="D323" s="6" t="s">
        <v>518</v>
      </c>
      <c r="E323" s="4" t="s">
        <v>985</v>
      </c>
      <c r="F323" s="7" t="s">
        <v>925</v>
      </c>
    </row>
    <row r="324" spans="2:6" x14ac:dyDescent="0.25">
      <c r="B324" s="4" t="s">
        <v>986</v>
      </c>
      <c r="C324" s="5" t="s">
        <v>406</v>
      </c>
      <c r="D324" s="6" t="s">
        <v>834</v>
      </c>
      <c r="E324" s="4" t="s">
        <v>987</v>
      </c>
      <c r="F324" s="7" t="s">
        <v>925</v>
      </c>
    </row>
    <row r="325" spans="2:6" x14ac:dyDescent="0.25">
      <c r="B325" s="4" t="s">
        <v>988</v>
      </c>
      <c r="C325" s="5" t="s">
        <v>989</v>
      </c>
      <c r="D325" s="6" t="s">
        <v>113</v>
      </c>
      <c r="E325" s="4" t="s">
        <v>990</v>
      </c>
      <c r="F325" s="7" t="s">
        <v>925</v>
      </c>
    </row>
    <row r="326" spans="2:6" x14ac:dyDescent="0.25">
      <c r="B326" s="4" t="s">
        <v>991</v>
      </c>
      <c r="C326" s="5" t="s">
        <v>992</v>
      </c>
      <c r="D326" s="6" t="s">
        <v>251</v>
      </c>
      <c r="E326" s="4" t="s">
        <v>993</v>
      </c>
      <c r="F326" s="7" t="s">
        <v>925</v>
      </c>
    </row>
    <row r="327" spans="2:6" x14ac:dyDescent="0.25">
      <c r="B327" s="4" t="s">
        <v>994</v>
      </c>
      <c r="C327" s="5" t="s">
        <v>50</v>
      </c>
      <c r="D327" s="6" t="s">
        <v>535</v>
      </c>
      <c r="E327" s="4" t="s">
        <v>995</v>
      </c>
      <c r="F327" s="7" t="s">
        <v>925</v>
      </c>
    </row>
    <row r="328" spans="2:6" x14ac:dyDescent="0.25">
      <c r="B328" s="4" t="s">
        <v>996</v>
      </c>
      <c r="C328" s="5" t="s">
        <v>997</v>
      </c>
      <c r="D328" s="6" t="s">
        <v>128</v>
      </c>
      <c r="E328" s="4" t="s">
        <v>998</v>
      </c>
      <c r="F328" s="7" t="s">
        <v>925</v>
      </c>
    </row>
    <row r="329" spans="2:6" x14ac:dyDescent="0.25">
      <c r="B329" s="4" t="s">
        <v>999</v>
      </c>
      <c r="C329" s="5" t="s">
        <v>1000</v>
      </c>
      <c r="D329" s="6" t="s">
        <v>169</v>
      </c>
      <c r="E329" s="4" t="s">
        <v>806</v>
      </c>
      <c r="F329" s="7" t="s">
        <v>925</v>
      </c>
    </row>
    <row r="330" spans="2:6" x14ac:dyDescent="0.25">
      <c r="B330" s="4" t="s">
        <v>1001</v>
      </c>
      <c r="C330" s="5" t="s">
        <v>108</v>
      </c>
      <c r="D330" s="6" t="s">
        <v>639</v>
      </c>
      <c r="E330" s="4" t="s">
        <v>1002</v>
      </c>
      <c r="F330" s="7" t="s">
        <v>925</v>
      </c>
    </row>
    <row r="331" spans="2:6" x14ac:dyDescent="0.25">
      <c r="B331" s="4" t="s">
        <v>1003</v>
      </c>
      <c r="C331" s="5" t="s">
        <v>460</v>
      </c>
      <c r="D331" s="6" t="s">
        <v>1004</v>
      </c>
      <c r="E331" s="4" t="s">
        <v>938</v>
      </c>
      <c r="F331" s="7" t="s">
        <v>1005</v>
      </c>
    </row>
    <row r="332" spans="2:6" x14ac:dyDescent="0.25">
      <c r="B332" s="4" t="s">
        <v>1006</v>
      </c>
      <c r="C332" s="5" t="s">
        <v>961</v>
      </c>
      <c r="D332" s="6" t="s">
        <v>488</v>
      </c>
      <c r="E332" s="4" t="s">
        <v>1007</v>
      </c>
      <c r="F332" s="7" t="s">
        <v>1005</v>
      </c>
    </row>
    <row r="333" spans="2:6" x14ac:dyDescent="0.25">
      <c r="B333" s="4" t="s">
        <v>1008</v>
      </c>
      <c r="C333" s="5" t="s">
        <v>1009</v>
      </c>
      <c r="D333" s="6" t="s">
        <v>7</v>
      </c>
      <c r="E333" s="4" t="s">
        <v>1010</v>
      </c>
      <c r="F333" s="7" t="s">
        <v>1005</v>
      </c>
    </row>
    <row r="334" spans="2:6" x14ac:dyDescent="0.25">
      <c r="B334" s="4" t="s">
        <v>1011</v>
      </c>
      <c r="C334" s="5" t="s">
        <v>1012</v>
      </c>
      <c r="D334" s="6" t="s">
        <v>1013</v>
      </c>
      <c r="E334" s="4" t="s">
        <v>1014</v>
      </c>
      <c r="F334" s="7" t="s">
        <v>1005</v>
      </c>
    </row>
    <row r="335" spans="2:6" x14ac:dyDescent="0.25">
      <c r="B335" s="4" t="s">
        <v>1015</v>
      </c>
      <c r="C335" s="5" t="s">
        <v>440</v>
      </c>
      <c r="D335" s="6" t="s">
        <v>654</v>
      </c>
      <c r="E335" s="4" t="s">
        <v>1016</v>
      </c>
      <c r="F335" s="7" t="s">
        <v>1005</v>
      </c>
    </row>
    <row r="336" spans="2:6" x14ac:dyDescent="0.25">
      <c r="B336" s="4" t="s">
        <v>1017</v>
      </c>
      <c r="C336" s="5" t="s">
        <v>1018</v>
      </c>
      <c r="D336" s="6" t="s">
        <v>24</v>
      </c>
      <c r="E336" s="4" t="s">
        <v>1019</v>
      </c>
      <c r="F336" s="7" t="s">
        <v>1005</v>
      </c>
    </row>
    <row r="337" spans="2:6" x14ac:dyDescent="0.25">
      <c r="B337" s="4" t="s">
        <v>1020</v>
      </c>
      <c r="C337" s="5" t="s">
        <v>1021</v>
      </c>
      <c r="D337" s="6" t="s">
        <v>24</v>
      </c>
      <c r="E337" s="4" t="s">
        <v>1022</v>
      </c>
      <c r="F337" s="7" t="s">
        <v>1005</v>
      </c>
    </row>
    <row r="338" spans="2:6" x14ac:dyDescent="0.25">
      <c r="B338" s="4" t="s">
        <v>1023</v>
      </c>
      <c r="C338" s="5" t="s">
        <v>50</v>
      </c>
      <c r="D338" s="6" t="s">
        <v>1024</v>
      </c>
      <c r="E338" s="4" t="s">
        <v>1025</v>
      </c>
      <c r="F338" s="7" t="s">
        <v>1005</v>
      </c>
    </row>
    <row r="339" spans="2:6" x14ac:dyDescent="0.25">
      <c r="B339" s="4" t="s">
        <v>1026</v>
      </c>
      <c r="C339" s="5" t="s">
        <v>1027</v>
      </c>
      <c r="D339" s="6" t="s">
        <v>189</v>
      </c>
      <c r="E339" s="4" t="s">
        <v>1028</v>
      </c>
      <c r="F339" s="7" t="s">
        <v>1005</v>
      </c>
    </row>
    <row r="340" spans="2:6" x14ac:dyDescent="0.25">
      <c r="B340" s="4" t="s">
        <v>1029</v>
      </c>
      <c r="C340" s="5" t="s">
        <v>1030</v>
      </c>
      <c r="D340" s="6" t="s">
        <v>932</v>
      </c>
      <c r="E340" s="4" t="s">
        <v>1031</v>
      </c>
      <c r="F340" s="7" t="s">
        <v>1005</v>
      </c>
    </row>
    <row r="341" spans="2:6" x14ac:dyDescent="0.25">
      <c r="B341" s="4" t="s">
        <v>1032</v>
      </c>
      <c r="C341" s="5" t="s">
        <v>50</v>
      </c>
      <c r="D341" s="6" t="s">
        <v>422</v>
      </c>
      <c r="E341" s="4" t="s">
        <v>914</v>
      </c>
      <c r="F341" s="7" t="s">
        <v>1005</v>
      </c>
    </row>
    <row r="342" spans="2:6" x14ac:dyDescent="0.25">
      <c r="B342" s="4" t="s">
        <v>1033</v>
      </c>
      <c r="C342" s="5" t="s">
        <v>1034</v>
      </c>
      <c r="D342" s="6" t="s">
        <v>567</v>
      </c>
      <c r="E342" s="4" t="s">
        <v>174</v>
      </c>
      <c r="F342" s="7" t="s">
        <v>1005</v>
      </c>
    </row>
    <row r="343" spans="2:6" x14ac:dyDescent="0.25">
      <c r="B343" s="4" t="s">
        <v>1035</v>
      </c>
      <c r="C343" s="5" t="s">
        <v>1036</v>
      </c>
      <c r="D343" s="6" t="s">
        <v>876</v>
      </c>
      <c r="E343" s="4" t="s">
        <v>1037</v>
      </c>
      <c r="F343" s="7" t="s">
        <v>1005</v>
      </c>
    </row>
    <row r="344" spans="2:6" x14ac:dyDescent="0.25">
      <c r="B344" s="4" t="s">
        <v>1038</v>
      </c>
      <c r="C344" s="5" t="s">
        <v>1039</v>
      </c>
      <c r="D344" s="6" t="s">
        <v>47</v>
      </c>
      <c r="E344" s="4" t="s">
        <v>1040</v>
      </c>
      <c r="F344" s="7" t="s">
        <v>1005</v>
      </c>
    </row>
    <row r="345" spans="2:6" x14ac:dyDescent="0.25">
      <c r="B345" s="4" t="s">
        <v>1041</v>
      </c>
      <c r="C345" s="5" t="s">
        <v>681</v>
      </c>
      <c r="D345" s="6" t="s">
        <v>47</v>
      </c>
      <c r="E345" s="4" t="s">
        <v>1042</v>
      </c>
      <c r="F345" s="7" t="s">
        <v>1005</v>
      </c>
    </row>
    <row r="346" spans="2:6" x14ac:dyDescent="0.25">
      <c r="B346" s="4" t="s">
        <v>1043</v>
      </c>
      <c r="C346" s="5" t="s">
        <v>1044</v>
      </c>
      <c r="D346" s="6" t="s">
        <v>73</v>
      </c>
      <c r="E346" s="4" t="s">
        <v>1045</v>
      </c>
      <c r="F346" s="7" t="s">
        <v>1005</v>
      </c>
    </row>
    <row r="347" spans="2:6" x14ac:dyDescent="0.25">
      <c r="B347" s="4" t="s">
        <v>1046</v>
      </c>
      <c r="C347" s="5" t="s">
        <v>50</v>
      </c>
      <c r="D347" s="6" t="s">
        <v>1047</v>
      </c>
      <c r="E347" s="4" t="s">
        <v>782</v>
      </c>
      <c r="F347" s="7" t="s">
        <v>1005</v>
      </c>
    </row>
    <row r="348" spans="2:6" x14ac:dyDescent="0.25">
      <c r="B348" s="4" t="s">
        <v>1048</v>
      </c>
      <c r="C348" s="5" t="s">
        <v>1049</v>
      </c>
      <c r="D348" s="6" t="s">
        <v>510</v>
      </c>
      <c r="E348" s="4" t="s">
        <v>1050</v>
      </c>
      <c r="F348" s="7" t="s">
        <v>1005</v>
      </c>
    </row>
    <row r="349" spans="2:6" x14ac:dyDescent="0.25">
      <c r="B349" s="4" t="s">
        <v>1051</v>
      </c>
      <c r="C349" s="5" t="s">
        <v>1034</v>
      </c>
      <c r="D349" s="6" t="s">
        <v>1052</v>
      </c>
      <c r="E349" s="4" t="s">
        <v>174</v>
      </c>
      <c r="F349" s="7" t="s">
        <v>1005</v>
      </c>
    </row>
    <row r="350" spans="2:6" x14ac:dyDescent="0.25">
      <c r="B350" s="4" t="s">
        <v>1053</v>
      </c>
      <c r="C350" s="5" t="s">
        <v>123</v>
      </c>
      <c r="D350" s="6" t="s">
        <v>1054</v>
      </c>
      <c r="E350" s="4" t="s">
        <v>1055</v>
      </c>
      <c r="F350" s="7" t="s">
        <v>1005</v>
      </c>
    </row>
    <row r="351" spans="2:6" x14ac:dyDescent="0.25">
      <c r="B351" s="4" t="s">
        <v>1056</v>
      </c>
      <c r="C351" s="5" t="s">
        <v>337</v>
      </c>
      <c r="D351" s="6" t="s">
        <v>92</v>
      </c>
      <c r="E351" s="4" t="s">
        <v>1057</v>
      </c>
      <c r="F351" s="7" t="s">
        <v>1005</v>
      </c>
    </row>
    <row r="352" spans="2:6" x14ac:dyDescent="0.25">
      <c r="B352" s="4" t="s">
        <v>1058</v>
      </c>
      <c r="C352" s="5" t="s">
        <v>1059</v>
      </c>
      <c r="D352" s="6" t="s">
        <v>1060</v>
      </c>
      <c r="E352" s="4" t="s">
        <v>1061</v>
      </c>
      <c r="F352" s="7" t="s">
        <v>1005</v>
      </c>
    </row>
    <row r="353" spans="2:6" x14ac:dyDescent="0.25">
      <c r="B353" s="4" t="s">
        <v>1062</v>
      </c>
      <c r="C353" s="5" t="s">
        <v>578</v>
      </c>
      <c r="D353" s="6" t="s">
        <v>241</v>
      </c>
      <c r="E353" s="4" t="s">
        <v>1063</v>
      </c>
      <c r="F353" s="7" t="s">
        <v>1005</v>
      </c>
    </row>
    <row r="354" spans="2:6" x14ac:dyDescent="0.25">
      <c r="B354" s="4" t="s">
        <v>1064</v>
      </c>
      <c r="C354" s="5" t="s">
        <v>247</v>
      </c>
      <c r="D354" s="6" t="s">
        <v>845</v>
      </c>
      <c r="E354" s="4" t="s">
        <v>1065</v>
      </c>
      <c r="F354" s="7" t="s">
        <v>1005</v>
      </c>
    </row>
    <row r="355" spans="2:6" x14ac:dyDescent="0.25">
      <c r="B355" s="4" t="s">
        <v>1066</v>
      </c>
      <c r="C355" s="5" t="s">
        <v>1067</v>
      </c>
      <c r="D355" s="6" t="s">
        <v>374</v>
      </c>
      <c r="E355" s="4" t="s">
        <v>943</v>
      </c>
      <c r="F355" s="7" t="s">
        <v>1005</v>
      </c>
    </row>
    <row r="356" spans="2:6" x14ac:dyDescent="0.25">
      <c r="B356" s="4" t="s">
        <v>1068</v>
      </c>
      <c r="C356" s="5" t="s">
        <v>1069</v>
      </c>
      <c r="D356" s="6" t="s">
        <v>150</v>
      </c>
      <c r="E356" s="4" t="s">
        <v>1070</v>
      </c>
      <c r="F356" s="7" t="s">
        <v>1005</v>
      </c>
    </row>
    <row r="357" spans="2:6" x14ac:dyDescent="0.25">
      <c r="B357" s="4" t="s">
        <v>1071</v>
      </c>
      <c r="C357" s="5" t="s">
        <v>437</v>
      </c>
      <c r="D357" s="6" t="s">
        <v>1072</v>
      </c>
      <c r="E357" s="4" t="s">
        <v>1073</v>
      </c>
      <c r="F357" s="7" t="s">
        <v>1005</v>
      </c>
    </row>
    <row r="358" spans="2:6" x14ac:dyDescent="0.25">
      <c r="B358" s="4" t="s">
        <v>1074</v>
      </c>
      <c r="C358" s="5" t="s">
        <v>1075</v>
      </c>
      <c r="D358" s="6" t="s">
        <v>1076</v>
      </c>
      <c r="E358" s="4" t="s">
        <v>1077</v>
      </c>
      <c r="F358" s="7" t="s">
        <v>1005</v>
      </c>
    </row>
    <row r="359" spans="2:6" x14ac:dyDescent="0.25">
      <c r="B359" s="4" t="s">
        <v>1078</v>
      </c>
      <c r="C359" s="5" t="s">
        <v>1079</v>
      </c>
      <c r="D359" s="6" t="s">
        <v>403</v>
      </c>
      <c r="E359" s="4" t="s">
        <v>1080</v>
      </c>
      <c r="F359" s="7" t="s">
        <v>1005</v>
      </c>
    </row>
    <row r="360" spans="2:6" x14ac:dyDescent="0.25">
      <c r="B360" s="4" t="s">
        <v>1081</v>
      </c>
      <c r="C360" s="5" t="s">
        <v>1082</v>
      </c>
      <c r="D360" s="6" t="s">
        <v>403</v>
      </c>
      <c r="E360" s="4" t="s">
        <v>803</v>
      </c>
      <c r="F360" s="7" t="s">
        <v>1005</v>
      </c>
    </row>
    <row r="361" spans="2:6" x14ac:dyDescent="0.25">
      <c r="B361" s="4" t="s">
        <v>1083</v>
      </c>
      <c r="C361" s="5" t="s">
        <v>1084</v>
      </c>
      <c r="D361" s="6" t="s">
        <v>269</v>
      </c>
      <c r="E361" s="4" t="s">
        <v>1085</v>
      </c>
      <c r="F361" s="7" t="s">
        <v>1086</v>
      </c>
    </row>
    <row r="362" spans="2:6" x14ac:dyDescent="0.25">
      <c r="B362" s="4" t="s">
        <v>1087</v>
      </c>
      <c r="C362" s="5" t="s">
        <v>1088</v>
      </c>
      <c r="D362" s="6" t="s">
        <v>7</v>
      </c>
      <c r="E362" s="4" t="s">
        <v>1089</v>
      </c>
      <c r="F362" s="7" t="s">
        <v>1086</v>
      </c>
    </row>
    <row r="363" spans="2:6" x14ac:dyDescent="0.25">
      <c r="B363" s="4" t="s">
        <v>1090</v>
      </c>
      <c r="C363" s="5" t="s">
        <v>1091</v>
      </c>
      <c r="D363" s="6" t="s">
        <v>1092</v>
      </c>
      <c r="E363" s="4" t="s">
        <v>1093</v>
      </c>
      <c r="F363" s="7" t="s">
        <v>1086</v>
      </c>
    </row>
    <row r="364" spans="2:6" x14ac:dyDescent="0.25">
      <c r="B364" s="4" t="s">
        <v>1094</v>
      </c>
      <c r="C364" s="5" t="s">
        <v>1067</v>
      </c>
      <c r="D364" s="6" t="s">
        <v>16</v>
      </c>
      <c r="E364" s="4" t="s">
        <v>1095</v>
      </c>
      <c r="F364" s="7" t="s">
        <v>1086</v>
      </c>
    </row>
    <row r="365" spans="2:6" x14ac:dyDescent="0.25">
      <c r="B365" s="4" t="s">
        <v>1096</v>
      </c>
      <c r="C365" s="5" t="s">
        <v>1097</v>
      </c>
      <c r="D365" s="6" t="s">
        <v>416</v>
      </c>
      <c r="E365" s="4" t="s">
        <v>1098</v>
      </c>
      <c r="F365" s="7" t="s">
        <v>1086</v>
      </c>
    </row>
    <row r="366" spans="2:6" x14ac:dyDescent="0.25">
      <c r="B366" s="4" t="s">
        <v>1099</v>
      </c>
      <c r="C366" s="5" t="s">
        <v>1100</v>
      </c>
      <c r="D366" s="6" t="s">
        <v>291</v>
      </c>
      <c r="E366" s="4" t="s">
        <v>1037</v>
      </c>
      <c r="F366" s="7" t="s">
        <v>1086</v>
      </c>
    </row>
    <row r="367" spans="2:6" x14ac:dyDescent="0.25">
      <c r="B367" s="4" t="s">
        <v>1101</v>
      </c>
      <c r="C367" s="5" t="s">
        <v>406</v>
      </c>
      <c r="D367" s="6" t="s">
        <v>790</v>
      </c>
      <c r="E367" s="4" t="s">
        <v>1102</v>
      </c>
      <c r="F367" s="7" t="s">
        <v>1086</v>
      </c>
    </row>
    <row r="368" spans="2:6" x14ac:dyDescent="0.25">
      <c r="B368" s="4" t="s">
        <v>1103</v>
      </c>
      <c r="C368" s="5" t="s">
        <v>1104</v>
      </c>
      <c r="D368" s="6" t="s">
        <v>579</v>
      </c>
      <c r="E368" s="4" t="s">
        <v>1105</v>
      </c>
      <c r="F368" s="7" t="s">
        <v>1086</v>
      </c>
    </row>
    <row r="369" spans="2:6" x14ac:dyDescent="0.25">
      <c r="B369" s="4" t="s">
        <v>1106</v>
      </c>
      <c r="C369" s="5" t="s">
        <v>1107</v>
      </c>
      <c r="D369" s="6" t="s">
        <v>197</v>
      </c>
      <c r="E369" s="4" t="s">
        <v>335</v>
      </c>
      <c r="F369" s="7" t="s">
        <v>1086</v>
      </c>
    </row>
    <row r="370" spans="2:6" x14ac:dyDescent="0.25">
      <c r="B370" s="4" t="s">
        <v>1108</v>
      </c>
      <c r="C370" s="5" t="s">
        <v>1109</v>
      </c>
      <c r="D370" s="6" t="s">
        <v>69</v>
      </c>
      <c r="E370" s="4" t="s">
        <v>1110</v>
      </c>
      <c r="F370" s="7" t="s">
        <v>1086</v>
      </c>
    </row>
    <row r="371" spans="2:6" x14ac:dyDescent="0.25">
      <c r="B371" s="4" t="s">
        <v>1111</v>
      </c>
      <c r="C371" s="5" t="s">
        <v>1112</v>
      </c>
      <c r="D371" s="6" t="s">
        <v>964</v>
      </c>
      <c r="E371" s="4" t="s">
        <v>1113</v>
      </c>
      <c r="F371" s="7" t="s">
        <v>1086</v>
      </c>
    </row>
    <row r="372" spans="2:6" x14ac:dyDescent="0.25">
      <c r="B372" s="4" t="s">
        <v>1114</v>
      </c>
      <c r="C372" s="5" t="s">
        <v>233</v>
      </c>
      <c r="D372" s="6" t="s">
        <v>323</v>
      </c>
      <c r="E372" s="4" t="s">
        <v>993</v>
      </c>
      <c r="F372" s="7" t="s">
        <v>1086</v>
      </c>
    </row>
    <row r="373" spans="2:6" x14ac:dyDescent="0.25">
      <c r="B373" s="4" t="s">
        <v>1115</v>
      </c>
      <c r="C373" s="5" t="s">
        <v>1116</v>
      </c>
      <c r="D373" s="6" t="s">
        <v>438</v>
      </c>
      <c r="E373" s="4" t="s">
        <v>1117</v>
      </c>
      <c r="F373" s="7" t="s">
        <v>1086</v>
      </c>
    </row>
    <row r="374" spans="2:6" x14ac:dyDescent="0.25">
      <c r="B374" s="4" t="s">
        <v>1118</v>
      </c>
      <c r="C374" s="5" t="s">
        <v>1119</v>
      </c>
      <c r="D374" s="6" t="s">
        <v>88</v>
      </c>
      <c r="E374" s="4" t="s">
        <v>395</v>
      </c>
      <c r="F374" s="7" t="s">
        <v>1086</v>
      </c>
    </row>
    <row r="375" spans="2:6" x14ac:dyDescent="0.25">
      <c r="B375" s="4" t="s">
        <v>1120</v>
      </c>
      <c r="C375" s="5" t="s">
        <v>337</v>
      </c>
      <c r="D375" s="6" t="s">
        <v>92</v>
      </c>
      <c r="E375" s="4" t="s">
        <v>1121</v>
      </c>
      <c r="F375" s="7" t="s">
        <v>1086</v>
      </c>
    </row>
    <row r="376" spans="2:6" x14ac:dyDescent="0.25">
      <c r="B376" s="4" t="s">
        <v>1122</v>
      </c>
      <c r="C376" s="5" t="s">
        <v>19</v>
      </c>
      <c r="D376" s="6" t="s">
        <v>1123</v>
      </c>
      <c r="E376" s="4" t="s">
        <v>1124</v>
      </c>
      <c r="F376" s="7" t="s">
        <v>1086</v>
      </c>
    </row>
    <row r="377" spans="2:6" x14ac:dyDescent="0.25">
      <c r="B377" s="4" t="s">
        <v>1125</v>
      </c>
      <c r="C377" s="5" t="s">
        <v>1126</v>
      </c>
      <c r="D377" s="6" t="s">
        <v>241</v>
      </c>
      <c r="E377" s="4" t="s">
        <v>1127</v>
      </c>
      <c r="F377" s="7" t="s">
        <v>1086</v>
      </c>
    </row>
    <row r="378" spans="2:6" x14ac:dyDescent="0.25">
      <c r="B378" s="4" t="s">
        <v>1128</v>
      </c>
      <c r="C378" s="5" t="s">
        <v>1129</v>
      </c>
      <c r="D378" s="6" t="s">
        <v>361</v>
      </c>
      <c r="E378" s="4" t="s">
        <v>1130</v>
      </c>
      <c r="F378" s="7" t="s">
        <v>1086</v>
      </c>
    </row>
    <row r="379" spans="2:6" x14ac:dyDescent="0.25">
      <c r="B379" s="4" t="s">
        <v>1131</v>
      </c>
      <c r="C379" s="5" t="s">
        <v>921</v>
      </c>
      <c r="D379" s="6" t="s">
        <v>244</v>
      </c>
      <c r="E379" s="4" t="s">
        <v>1132</v>
      </c>
      <c r="F379" s="7" t="s">
        <v>1086</v>
      </c>
    </row>
    <row r="380" spans="2:6" x14ac:dyDescent="0.25">
      <c r="B380" s="4" t="s">
        <v>1133</v>
      </c>
      <c r="C380" s="5" t="s">
        <v>1134</v>
      </c>
      <c r="D380" s="6" t="s">
        <v>113</v>
      </c>
      <c r="E380" s="4" t="s">
        <v>1135</v>
      </c>
      <c r="F380" s="7" t="s">
        <v>1086</v>
      </c>
    </row>
    <row r="381" spans="2:6" x14ac:dyDescent="0.25">
      <c r="B381" s="4" t="s">
        <v>1136</v>
      </c>
      <c r="C381" s="5" t="s">
        <v>1137</v>
      </c>
      <c r="D381" s="6" t="s">
        <v>845</v>
      </c>
      <c r="E381" s="4" t="s">
        <v>404</v>
      </c>
      <c r="F381" s="7" t="s">
        <v>1086</v>
      </c>
    </row>
    <row r="382" spans="2:6" x14ac:dyDescent="0.25">
      <c r="B382" s="4" t="s">
        <v>1138</v>
      </c>
      <c r="C382" s="5" t="s">
        <v>921</v>
      </c>
      <c r="D382" s="6" t="s">
        <v>128</v>
      </c>
      <c r="E382" s="4" t="s">
        <v>1139</v>
      </c>
      <c r="F382" s="7" t="s">
        <v>1086</v>
      </c>
    </row>
    <row r="383" spans="2:6" x14ac:dyDescent="0.25">
      <c r="B383" s="4" t="s">
        <v>1140</v>
      </c>
      <c r="C383" s="5" t="s">
        <v>1141</v>
      </c>
      <c r="D383" s="6" t="s">
        <v>1142</v>
      </c>
      <c r="E383" s="4" t="s">
        <v>1143</v>
      </c>
      <c r="F383" s="7" t="s">
        <v>1086</v>
      </c>
    </row>
    <row r="384" spans="2:6" x14ac:dyDescent="0.25">
      <c r="B384" s="4" t="s">
        <v>1144</v>
      </c>
      <c r="C384" s="5" t="s">
        <v>1145</v>
      </c>
      <c r="D384" s="6" t="s">
        <v>391</v>
      </c>
      <c r="E384" s="4" t="s">
        <v>1146</v>
      </c>
      <c r="F384" s="7" t="s">
        <v>1086</v>
      </c>
    </row>
    <row r="385" spans="2:6" x14ac:dyDescent="0.25">
      <c r="B385" s="4" t="s">
        <v>1147</v>
      </c>
      <c r="C385" s="5" t="s">
        <v>34</v>
      </c>
      <c r="D385" s="6" t="s">
        <v>150</v>
      </c>
      <c r="E385" s="4" t="s">
        <v>1148</v>
      </c>
      <c r="F385" s="7" t="s">
        <v>1086</v>
      </c>
    </row>
    <row r="386" spans="2:6" x14ac:dyDescent="0.25">
      <c r="B386" s="4" t="s">
        <v>1149</v>
      </c>
      <c r="C386" s="5" t="s">
        <v>50</v>
      </c>
      <c r="D386" s="6" t="s">
        <v>161</v>
      </c>
      <c r="E386" s="4" t="s">
        <v>1150</v>
      </c>
      <c r="F386" s="7" t="s">
        <v>1086</v>
      </c>
    </row>
    <row r="387" spans="2:6" x14ac:dyDescent="0.25">
      <c r="B387" s="4" t="s">
        <v>1151</v>
      </c>
      <c r="C387" s="5" t="s">
        <v>1152</v>
      </c>
      <c r="D387" s="6" t="s">
        <v>169</v>
      </c>
      <c r="E387" s="4" t="s">
        <v>1117</v>
      </c>
      <c r="F387" s="7" t="s">
        <v>1086</v>
      </c>
    </row>
    <row r="388" spans="2:6" x14ac:dyDescent="0.25">
      <c r="B388" s="4" t="s">
        <v>1153</v>
      </c>
      <c r="C388" s="5" t="s">
        <v>1154</v>
      </c>
      <c r="D388" s="6" t="s">
        <v>1155</v>
      </c>
      <c r="E388" s="4" t="s">
        <v>922</v>
      </c>
      <c r="F388" s="7" t="s">
        <v>1086</v>
      </c>
    </row>
    <row r="389" spans="2:6" x14ac:dyDescent="0.25">
      <c r="B389" s="4" t="s">
        <v>1156</v>
      </c>
      <c r="C389" s="5" t="s">
        <v>1157</v>
      </c>
      <c r="D389" s="6" t="s">
        <v>177</v>
      </c>
      <c r="E389" s="4" t="s">
        <v>1158</v>
      </c>
      <c r="F389" s="7" t="s">
        <v>1086</v>
      </c>
    </row>
    <row r="390" spans="2:6" x14ac:dyDescent="0.25">
      <c r="B390" s="4" t="s">
        <v>1159</v>
      </c>
      <c r="C390" s="5" t="s">
        <v>1160</v>
      </c>
      <c r="D390" s="6" t="s">
        <v>269</v>
      </c>
      <c r="E390" s="4" t="s">
        <v>1161</v>
      </c>
      <c r="F390" s="7" t="s">
        <v>1162</v>
      </c>
    </row>
    <row r="391" spans="2:6" x14ac:dyDescent="0.25">
      <c r="B391" s="4" t="s">
        <v>1163</v>
      </c>
      <c r="C391" s="5" t="s">
        <v>1164</v>
      </c>
      <c r="D391" s="6" t="s">
        <v>269</v>
      </c>
      <c r="E391" s="4" t="s">
        <v>1165</v>
      </c>
      <c r="F391" s="7" t="s">
        <v>1162</v>
      </c>
    </row>
    <row r="392" spans="2:6" x14ac:dyDescent="0.25">
      <c r="B392" s="4" t="s">
        <v>1166</v>
      </c>
      <c r="C392" s="5" t="s">
        <v>337</v>
      </c>
      <c r="D392" s="6" t="s">
        <v>7</v>
      </c>
      <c r="E392" s="4" t="s">
        <v>1167</v>
      </c>
      <c r="F392" s="7" t="s">
        <v>1162</v>
      </c>
    </row>
    <row r="393" spans="2:6" x14ac:dyDescent="0.25">
      <c r="B393" s="4" t="s">
        <v>1168</v>
      </c>
      <c r="C393" s="5" t="s">
        <v>1169</v>
      </c>
      <c r="D393" s="6" t="s">
        <v>7</v>
      </c>
      <c r="E393" s="4" t="s">
        <v>158</v>
      </c>
      <c r="F393" s="7" t="s">
        <v>1162</v>
      </c>
    </row>
    <row r="394" spans="2:6" x14ac:dyDescent="0.25">
      <c r="B394" s="4" t="s">
        <v>1170</v>
      </c>
      <c r="C394" s="5" t="s">
        <v>1171</v>
      </c>
      <c r="D394" s="6" t="s">
        <v>1013</v>
      </c>
      <c r="E394" s="4" t="s">
        <v>1172</v>
      </c>
      <c r="F394" s="7" t="s">
        <v>1162</v>
      </c>
    </row>
    <row r="395" spans="2:6" x14ac:dyDescent="0.25">
      <c r="B395" s="4" t="s">
        <v>1173</v>
      </c>
      <c r="C395" s="5" t="s">
        <v>1174</v>
      </c>
      <c r="D395" s="6" t="s">
        <v>554</v>
      </c>
      <c r="E395" s="4" t="s">
        <v>1175</v>
      </c>
      <c r="F395" s="7" t="s">
        <v>1162</v>
      </c>
    </row>
    <row r="396" spans="2:6" x14ac:dyDescent="0.25">
      <c r="B396" s="4" t="s">
        <v>1176</v>
      </c>
      <c r="C396" s="5" t="s">
        <v>1177</v>
      </c>
      <c r="D396" s="6" t="s">
        <v>24</v>
      </c>
      <c r="E396" s="4" t="s">
        <v>1178</v>
      </c>
      <c r="F396" s="7" t="s">
        <v>1162</v>
      </c>
    </row>
    <row r="397" spans="2:6" x14ac:dyDescent="0.25">
      <c r="B397" s="4" t="s">
        <v>1179</v>
      </c>
      <c r="C397" s="5" t="s">
        <v>1021</v>
      </c>
      <c r="D397" s="6" t="s">
        <v>24</v>
      </c>
      <c r="E397" s="4" t="s">
        <v>1180</v>
      </c>
      <c r="F397" s="7" t="s">
        <v>1162</v>
      </c>
    </row>
    <row r="398" spans="2:6" x14ac:dyDescent="0.25">
      <c r="B398" s="4" t="s">
        <v>1181</v>
      </c>
      <c r="C398" s="5" t="s">
        <v>1182</v>
      </c>
      <c r="D398" s="6" t="s">
        <v>1183</v>
      </c>
      <c r="E398" s="4" t="s">
        <v>1065</v>
      </c>
      <c r="F398" s="7" t="s">
        <v>1162</v>
      </c>
    </row>
    <row r="399" spans="2:6" x14ac:dyDescent="0.25">
      <c r="B399" s="4" t="s">
        <v>1184</v>
      </c>
      <c r="C399" s="5" t="s">
        <v>818</v>
      </c>
      <c r="D399" s="6" t="s">
        <v>189</v>
      </c>
      <c r="E399" s="4" t="s">
        <v>1185</v>
      </c>
      <c r="F399" s="7" t="s">
        <v>1162</v>
      </c>
    </row>
    <row r="400" spans="2:6" x14ac:dyDescent="0.25">
      <c r="B400" s="4" t="s">
        <v>1186</v>
      </c>
      <c r="C400" s="5" t="s">
        <v>1187</v>
      </c>
      <c r="D400" s="6" t="s">
        <v>291</v>
      </c>
      <c r="E400" s="4" t="s">
        <v>1188</v>
      </c>
      <c r="F400" s="7" t="s">
        <v>1162</v>
      </c>
    </row>
    <row r="401" spans="2:6" x14ac:dyDescent="0.25">
      <c r="B401" s="4" t="s">
        <v>1189</v>
      </c>
      <c r="C401" s="5" t="s">
        <v>1190</v>
      </c>
      <c r="D401" s="6" t="s">
        <v>291</v>
      </c>
      <c r="E401" s="4" t="s">
        <v>1191</v>
      </c>
      <c r="F401" s="7" t="s">
        <v>1162</v>
      </c>
    </row>
    <row r="402" spans="2:6" x14ac:dyDescent="0.25">
      <c r="B402" s="4" t="s">
        <v>1192</v>
      </c>
      <c r="C402" s="5" t="s">
        <v>237</v>
      </c>
      <c r="D402" s="6" t="s">
        <v>567</v>
      </c>
      <c r="E402" s="4" t="s">
        <v>895</v>
      </c>
      <c r="F402" s="7" t="s">
        <v>1162</v>
      </c>
    </row>
    <row r="403" spans="2:6" x14ac:dyDescent="0.25">
      <c r="B403" s="4" t="s">
        <v>1193</v>
      </c>
      <c r="C403" s="5" t="s">
        <v>828</v>
      </c>
      <c r="D403" s="6" t="s">
        <v>567</v>
      </c>
      <c r="E403" s="4" t="s">
        <v>1194</v>
      </c>
      <c r="F403" s="7" t="s">
        <v>1162</v>
      </c>
    </row>
    <row r="404" spans="2:6" x14ac:dyDescent="0.25">
      <c r="B404" s="4" t="s">
        <v>1195</v>
      </c>
      <c r="C404" s="5" t="s">
        <v>364</v>
      </c>
      <c r="D404" s="6" t="s">
        <v>567</v>
      </c>
      <c r="E404" s="4" t="s">
        <v>1196</v>
      </c>
      <c r="F404" s="7" t="s">
        <v>1162</v>
      </c>
    </row>
    <row r="405" spans="2:6" x14ac:dyDescent="0.25">
      <c r="B405" s="4" t="s">
        <v>1197</v>
      </c>
      <c r="C405" s="5" t="s">
        <v>72</v>
      </c>
      <c r="D405" s="6" t="s">
        <v>567</v>
      </c>
      <c r="E405" s="4" t="s">
        <v>1165</v>
      </c>
      <c r="F405" s="7" t="s">
        <v>1162</v>
      </c>
    </row>
    <row r="406" spans="2:6" x14ac:dyDescent="0.25">
      <c r="B406" s="4" t="s">
        <v>1198</v>
      </c>
      <c r="C406" s="5" t="s">
        <v>1199</v>
      </c>
      <c r="D406" s="6" t="s">
        <v>43</v>
      </c>
      <c r="E406" s="4" t="s">
        <v>946</v>
      </c>
      <c r="F406" s="7" t="s">
        <v>1162</v>
      </c>
    </row>
    <row r="407" spans="2:6" x14ac:dyDescent="0.25">
      <c r="B407" s="4" t="s">
        <v>1200</v>
      </c>
      <c r="C407" s="5" t="s">
        <v>56</v>
      </c>
      <c r="D407" s="6" t="s">
        <v>47</v>
      </c>
      <c r="E407" s="4" t="s">
        <v>1201</v>
      </c>
      <c r="F407" s="7" t="s">
        <v>1162</v>
      </c>
    </row>
    <row r="408" spans="2:6" x14ac:dyDescent="0.25">
      <c r="B408" s="4" t="s">
        <v>1202</v>
      </c>
      <c r="C408" s="5" t="s">
        <v>1203</v>
      </c>
      <c r="D408" s="6" t="s">
        <v>47</v>
      </c>
      <c r="E408" s="4" t="s">
        <v>1204</v>
      </c>
      <c r="F408" s="7" t="s">
        <v>1162</v>
      </c>
    </row>
    <row r="409" spans="2:6" x14ac:dyDescent="0.25">
      <c r="B409" s="4" t="s">
        <v>1205</v>
      </c>
      <c r="C409" s="5" t="s">
        <v>134</v>
      </c>
      <c r="D409" s="6" t="s">
        <v>306</v>
      </c>
      <c r="E409" s="4" t="s">
        <v>1206</v>
      </c>
      <c r="F409" s="7" t="s">
        <v>1162</v>
      </c>
    </row>
    <row r="410" spans="2:6" x14ac:dyDescent="0.25">
      <c r="B410" s="4" t="s">
        <v>1207</v>
      </c>
      <c r="C410" s="5" t="s">
        <v>530</v>
      </c>
      <c r="D410" s="6" t="s">
        <v>1208</v>
      </c>
      <c r="E410" s="4" t="s">
        <v>1209</v>
      </c>
      <c r="F410" s="7" t="s">
        <v>1162</v>
      </c>
    </row>
    <row r="411" spans="2:6" x14ac:dyDescent="0.25">
      <c r="B411" s="4" t="s">
        <v>1210</v>
      </c>
      <c r="C411" s="5" t="s">
        <v>1211</v>
      </c>
      <c r="D411" s="6" t="s">
        <v>69</v>
      </c>
      <c r="E411" s="4" t="s">
        <v>1212</v>
      </c>
      <c r="F411" s="7" t="s">
        <v>1162</v>
      </c>
    </row>
    <row r="412" spans="2:6" x14ac:dyDescent="0.25">
      <c r="B412" s="4" t="s">
        <v>1213</v>
      </c>
      <c r="C412" s="5" t="s">
        <v>397</v>
      </c>
      <c r="D412" s="6" t="s">
        <v>69</v>
      </c>
      <c r="E412" s="4" t="s">
        <v>1214</v>
      </c>
      <c r="F412" s="7" t="s">
        <v>1162</v>
      </c>
    </row>
    <row r="413" spans="2:6" x14ac:dyDescent="0.25">
      <c r="B413" s="4" t="s">
        <v>1215</v>
      </c>
      <c r="C413" s="5" t="s">
        <v>127</v>
      </c>
      <c r="D413" s="6" t="s">
        <v>69</v>
      </c>
      <c r="E413" s="4" t="s">
        <v>864</v>
      </c>
      <c r="F413" s="7" t="s">
        <v>1162</v>
      </c>
    </row>
    <row r="414" spans="2:6" x14ac:dyDescent="0.25">
      <c r="B414" s="4" t="s">
        <v>1216</v>
      </c>
      <c r="C414" s="5" t="s">
        <v>1217</v>
      </c>
      <c r="D414" s="6" t="s">
        <v>510</v>
      </c>
      <c r="E414" s="4" t="s">
        <v>1218</v>
      </c>
      <c r="F414" s="7" t="s">
        <v>1162</v>
      </c>
    </row>
    <row r="415" spans="2:6" x14ac:dyDescent="0.25">
      <c r="B415" s="4" t="s">
        <v>1219</v>
      </c>
      <c r="C415" s="5" t="s">
        <v>203</v>
      </c>
      <c r="D415" s="6" t="s">
        <v>689</v>
      </c>
      <c r="E415" s="4" t="s">
        <v>1220</v>
      </c>
      <c r="F415" s="7" t="s">
        <v>1162</v>
      </c>
    </row>
    <row r="416" spans="2:6" x14ac:dyDescent="0.25">
      <c r="B416" s="4" t="s">
        <v>1221</v>
      </c>
      <c r="C416" s="5" t="s">
        <v>1027</v>
      </c>
      <c r="D416" s="6" t="s">
        <v>689</v>
      </c>
      <c r="E416" s="4" t="s">
        <v>849</v>
      </c>
      <c r="F416" s="7" t="s">
        <v>1162</v>
      </c>
    </row>
    <row r="417" spans="2:6" x14ac:dyDescent="0.25">
      <c r="B417" s="4" t="s">
        <v>1222</v>
      </c>
      <c r="C417" s="5" t="s">
        <v>127</v>
      </c>
      <c r="D417" s="6" t="s">
        <v>1223</v>
      </c>
      <c r="E417" s="4" t="s">
        <v>1218</v>
      </c>
      <c r="F417" s="7" t="s">
        <v>1162</v>
      </c>
    </row>
    <row r="418" spans="2:6" x14ac:dyDescent="0.25">
      <c r="B418" s="4" t="s">
        <v>1224</v>
      </c>
      <c r="C418" s="5" t="s">
        <v>495</v>
      </c>
      <c r="D418" s="6" t="s">
        <v>228</v>
      </c>
      <c r="E418" s="4" t="s">
        <v>1225</v>
      </c>
      <c r="F418" s="7" t="s">
        <v>1162</v>
      </c>
    </row>
    <row r="419" spans="2:6" x14ac:dyDescent="0.25">
      <c r="B419" s="4" t="s">
        <v>1226</v>
      </c>
      <c r="C419" s="5" t="s">
        <v>221</v>
      </c>
      <c r="D419" s="6" t="s">
        <v>228</v>
      </c>
      <c r="E419" s="4" t="s">
        <v>1227</v>
      </c>
      <c r="F419" s="7" t="s">
        <v>1162</v>
      </c>
    </row>
    <row r="420" spans="2:6" x14ac:dyDescent="0.25">
      <c r="B420" s="4" t="s">
        <v>1228</v>
      </c>
      <c r="C420" s="5" t="s">
        <v>1091</v>
      </c>
      <c r="D420" s="6" t="s">
        <v>1229</v>
      </c>
      <c r="E420" s="4" t="s">
        <v>1230</v>
      </c>
      <c r="F420" s="7" t="s">
        <v>1162</v>
      </c>
    </row>
    <row r="421" spans="2:6" x14ac:dyDescent="0.25">
      <c r="B421" s="4" t="s">
        <v>1231</v>
      </c>
      <c r="C421" s="5" t="s">
        <v>1232</v>
      </c>
      <c r="D421" s="6" t="s">
        <v>602</v>
      </c>
      <c r="E421" s="4" t="s">
        <v>829</v>
      </c>
      <c r="F421" s="7" t="s">
        <v>1162</v>
      </c>
    </row>
    <row r="422" spans="2:6" x14ac:dyDescent="0.25">
      <c r="B422" s="4" t="s">
        <v>1233</v>
      </c>
      <c r="C422" s="5" t="s">
        <v>1234</v>
      </c>
      <c r="D422" s="6" t="s">
        <v>98</v>
      </c>
      <c r="E422" s="4" t="s">
        <v>1235</v>
      </c>
      <c r="F422" s="7" t="s">
        <v>1162</v>
      </c>
    </row>
    <row r="423" spans="2:6" x14ac:dyDescent="0.25">
      <c r="B423" s="4" t="s">
        <v>1236</v>
      </c>
      <c r="C423" s="5" t="s">
        <v>571</v>
      </c>
      <c r="D423" s="6" t="s">
        <v>1237</v>
      </c>
      <c r="E423" s="4" t="s">
        <v>1238</v>
      </c>
      <c r="F423" s="7" t="s">
        <v>1162</v>
      </c>
    </row>
    <row r="424" spans="2:6" x14ac:dyDescent="0.25">
      <c r="B424" s="4" t="s">
        <v>1239</v>
      </c>
      <c r="C424" s="5" t="s">
        <v>1240</v>
      </c>
      <c r="D424" s="6" t="s">
        <v>1241</v>
      </c>
      <c r="E424" s="4" t="s">
        <v>1002</v>
      </c>
      <c r="F424" s="7" t="s">
        <v>1162</v>
      </c>
    </row>
    <row r="425" spans="2:6" x14ac:dyDescent="0.25">
      <c r="B425" s="4" t="s">
        <v>1242</v>
      </c>
      <c r="C425" s="5" t="s">
        <v>1243</v>
      </c>
      <c r="D425" s="6" t="s">
        <v>610</v>
      </c>
      <c r="E425" s="4" t="s">
        <v>1244</v>
      </c>
      <c r="F425" s="7" t="s">
        <v>1162</v>
      </c>
    </row>
    <row r="426" spans="2:6" x14ac:dyDescent="0.25">
      <c r="B426" s="4" t="s">
        <v>1245</v>
      </c>
      <c r="C426" s="5" t="s">
        <v>1246</v>
      </c>
      <c r="D426" s="6" t="s">
        <v>358</v>
      </c>
      <c r="E426" s="4" t="s">
        <v>167</v>
      </c>
      <c r="F426" s="7" t="s">
        <v>1162</v>
      </c>
    </row>
    <row r="427" spans="2:6" x14ac:dyDescent="0.25">
      <c r="B427" s="4" t="s">
        <v>1247</v>
      </c>
      <c r="C427" s="5" t="s">
        <v>1248</v>
      </c>
      <c r="D427" s="6" t="s">
        <v>361</v>
      </c>
      <c r="E427" s="4" t="s">
        <v>1249</v>
      </c>
      <c r="F427" s="7" t="s">
        <v>1162</v>
      </c>
    </row>
    <row r="428" spans="2:6" x14ac:dyDescent="0.25">
      <c r="B428" s="4" t="s">
        <v>1250</v>
      </c>
      <c r="C428" s="5" t="s">
        <v>127</v>
      </c>
      <c r="D428" s="6" t="s">
        <v>361</v>
      </c>
      <c r="E428" s="4" t="s">
        <v>1251</v>
      </c>
      <c r="F428" s="7" t="s">
        <v>1162</v>
      </c>
    </row>
    <row r="429" spans="2:6" x14ac:dyDescent="0.25">
      <c r="B429" s="4" t="s">
        <v>1252</v>
      </c>
      <c r="C429" s="5" t="s">
        <v>390</v>
      </c>
      <c r="D429" s="6" t="s">
        <v>244</v>
      </c>
      <c r="E429" s="4" t="s">
        <v>1253</v>
      </c>
      <c r="F429" s="7" t="s">
        <v>1162</v>
      </c>
    </row>
    <row r="430" spans="2:6" x14ac:dyDescent="0.25">
      <c r="B430" s="4" t="s">
        <v>1254</v>
      </c>
      <c r="C430" s="5" t="s">
        <v>1255</v>
      </c>
      <c r="D430" s="6" t="s">
        <v>456</v>
      </c>
      <c r="E430" s="4" t="s">
        <v>1225</v>
      </c>
      <c r="F430" s="7" t="s">
        <v>1162</v>
      </c>
    </row>
    <row r="431" spans="2:6" x14ac:dyDescent="0.25">
      <c r="B431" s="4" t="s">
        <v>1256</v>
      </c>
      <c r="C431" s="5" t="s">
        <v>157</v>
      </c>
      <c r="D431" s="6" t="s">
        <v>456</v>
      </c>
      <c r="E431" s="4" t="s">
        <v>1257</v>
      </c>
      <c r="F431" s="7" t="s">
        <v>1162</v>
      </c>
    </row>
    <row r="432" spans="2:6" x14ac:dyDescent="0.25">
      <c r="B432" s="4" t="s">
        <v>1258</v>
      </c>
      <c r="C432" s="5" t="s">
        <v>821</v>
      </c>
      <c r="D432" s="6" t="s">
        <v>1259</v>
      </c>
      <c r="E432" s="4" t="s">
        <v>1260</v>
      </c>
      <c r="F432" s="7" t="s">
        <v>1162</v>
      </c>
    </row>
    <row r="433" spans="2:6" x14ac:dyDescent="0.25">
      <c r="B433" s="4" t="s">
        <v>1261</v>
      </c>
      <c r="C433" s="5" t="s">
        <v>1262</v>
      </c>
      <c r="D433" s="6" t="s">
        <v>845</v>
      </c>
      <c r="E433" s="4" t="s">
        <v>1185</v>
      </c>
      <c r="F433" s="7" t="s">
        <v>1162</v>
      </c>
    </row>
    <row r="434" spans="2:6" x14ac:dyDescent="0.25">
      <c r="B434" s="4" t="s">
        <v>1263</v>
      </c>
      <c r="C434" s="5" t="s">
        <v>681</v>
      </c>
      <c r="D434" s="6" t="s">
        <v>620</v>
      </c>
      <c r="E434" s="4" t="s">
        <v>1264</v>
      </c>
      <c r="F434" s="7" t="s">
        <v>1162</v>
      </c>
    </row>
    <row r="435" spans="2:6" x14ac:dyDescent="0.25">
      <c r="B435" s="4" t="s">
        <v>1265</v>
      </c>
      <c r="C435" s="5" t="s">
        <v>1266</v>
      </c>
      <c r="D435" s="6" t="s">
        <v>1267</v>
      </c>
      <c r="E435" s="4" t="s">
        <v>1268</v>
      </c>
      <c r="F435" s="7" t="s">
        <v>1162</v>
      </c>
    </row>
    <row r="436" spans="2:6" x14ac:dyDescent="0.25">
      <c r="B436" s="4" t="s">
        <v>1269</v>
      </c>
      <c r="C436" s="5" t="s">
        <v>72</v>
      </c>
      <c r="D436" s="6" t="s">
        <v>1270</v>
      </c>
      <c r="E436" s="4" t="s">
        <v>1260</v>
      </c>
      <c r="F436" s="7" t="s">
        <v>1162</v>
      </c>
    </row>
    <row r="437" spans="2:6" x14ac:dyDescent="0.25">
      <c r="B437" s="4" t="s">
        <v>1271</v>
      </c>
      <c r="C437" s="5" t="s">
        <v>1272</v>
      </c>
      <c r="D437" s="6" t="s">
        <v>383</v>
      </c>
      <c r="E437" s="4" t="s">
        <v>1273</v>
      </c>
      <c r="F437" s="7" t="s">
        <v>1162</v>
      </c>
    </row>
    <row r="438" spans="2:6" x14ac:dyDescent="0.25">
      <c r="B438" s="4" t="s">
        <v>1274</v>
      </c>
      <c r="C438" s="5" t="s">
        <v>1275</v>
      </c>
      <c r="D438" s="6" t="s">
        <v>383</v>
      </c>
      <c r="E438" s="4" t="s">
        <v>1276</v>
      </c>
      <c r="F438" s="7" t="s">
        <v>1162</v>
      </c>
    </row>
    <row r="439" spans="2:6" x14ac:dyDescent="0.25">
      <c r="B439" s="4" t="s">
        <v>1277</v>
      </c>
      <c r="C439" s="5" t="s">
        <v>1278</v>
      </c>
      <c r="D439" s="6" t="s">
        <v>143</v>
      </c>
      <c r="E439" s="4" t="s">
        <v>1279</v>
      </c>
      <c r="F439" s="7" t="s">
        <v>1162</v>
      </c>
    </row>
    <row r="440" spans="2:6" x14ac:dyDescent="0.25">
      <c r="B440" s="4" t="s">
        <v>1280</v>
      </c>
      <c r="C440" s="5" t="s">
        <v>127</v>
      </c>
      <c r="D440" s="6" t="s">
        <v>143</v>
      </c>
      <c r="E440" s="4" t="s">
        <v>1281</v>
      </c>
      <c r="F440" s="7" t="s">
        <v>1162</v>
      </c>
    </row>
    <row r="441" spans="2:6" x14ac:dyDescent="0.25">
      <c r="B441" s="4" t="s">
        <v>1282</v>
      </c>
      <c r="C441" s="5" t="s">
        <v>1283</v>
      </c>
      <c r="D441" s="6" t="s">
        <v>1284</v>
      </c>
      <c r="E441" s="4" t="s">
        <v>1285</v>
      </c>
      <c r="F441" s="7" t="s">
        <v>1162</v>
      </c>
    </row>
    <row r="442" spans="2:6" x14ac:dyDescent="0.25">
      <c r="B442" s="4" t="s">
        <v>1286</v>
      </c>
      <c r="C442" s="5" t="s">
        <v>530</v>
      </c>
      <c r="D442" s="6" t="s">
        <v>169</v>
      </c>
      <c r="E442" s="4" t="s">
        <v>1287</v>
      </c>
      <c r="F442" s="7" t="s">
        <v>1162</v>
      </c>
    </row>
    <row r="443" spans="2:6" x14ac:dyDescent="0.25">
      <c r="B443" s="4" t="s">
        <v>1288</v>
      </c>
      <c r="C443" s="5" t="s">
        <v>1289</v>
      </c>
      <c r="D443" s="6" t="s">
        <v>169</v>
      </c>
      <c r="E443" s="4" t="s">
        <v>849</v>
      </c>
      <c r="F443" s="7" t="s">
        <v>1162</v>
      </c>
    </row>
    <row r="444" spans="2:6" x14ac:dyDescent="0.25">
      <c r="B444" s="4" t="s">
        <v>1290</v>
      </c>
      <c r="C444" s="5" t="s">
        <v>481</v>
      </c>
      <c r="D444" s="6" t="s">
        <v>169</v>
      </c>
      <c r="E444" s="4" t="s">
        <v>1291</v>
      </c>
      <c r="F444" s="7" t="s">
        <v>1162</v>
      </c>
    </row>
    <row r="445" spans="2:6" x14ac:dyDescent="0.25">
      <c r="B445" s="4" t="s">
        <v>1292</v>
      </c>
      <c r="C445" s="5" t="s">
        <v>1293</v>
      </c>
      <c r="D445" s="6" t="s">
        <v>1294</v>
      </c>
      <c r="E445" s="4" t="s">
        <v>1295</v>
      </c>
      <c r="F445" s="7" t="s">
        <v>1162</v>
      </c>
    </row>
    <row r="446" spans="2:6" x14ac:dyDescent="0.25">
      <c r="B446" s="4" t="s">
        <v>1296</v>
      </c>
      <c r="C446" s="5" t="s">
        <v>538</v>
      </c>
      <c r="D446" s="6" t="s">
        <v>1013</v>
      </c>
      <c r="E446" s="4" t="s">
        <v>1295</v>
      </c>
      <c r="F446" s="7" t="s">
        <v>1297</v>
      </c>
    </row>
    <row r="447" spans="2:6" x14ac:dyDescent="0.25">
      <c r="B447" s="4" t="s">
        <v>1298</v>
      </c>
      <c r="C447" s="5" t="s">
        <v>1299</v>
      </c>
      <c r="D447" s="6" t="s">
        <v>1300</v>
      </c>
      <c r="E447" s="4" t="s">
        <v>924</v>
      </c>
      <c r="F447" s="7" t="s">
        <v>1297</v>
      </c>
    </row>
    <row r="448" spans="2:6" x14ac:dyDescent="0.25">
      <c r="B448" s="4" t="s">
        <v>1301</v>
      </c>
      <c r="C448" s="5" t="s">
        <v>1302</v>
      </c>
      <c r="D448" s="6" t="s">
        <v>24</v>
      </c>
      <c r="E448" s="4" t="s">
        <v>1016</v>
      </c>
      <c r="F448" s="7" t="s">
        <v>1297</v>
      </c>
    </row>
    <row r="449" spans="2:6" x14ac:dyDescent="0.25">
      <c r="B449" s="4" t="s">
        <v>1303</v>
      </c>
      <c r="C449" s="5" t="s">
        <v>343</v>
      </c>
      <c r="D449" s="6" t="s">
        <v>24</v>
      </c>
      <c r="E449" s="4" t="s">
        <v>1304</v>
      </c>
      <c r="F449" s="7" t="s">
        <v>1297</v>
      </c>
    </row>
    <row r="450" spans="2:6" x14ac:dyDescent="0.25">
      <c r="B450" s="4" t="s">
        <v>1305</v>
      </c>
      <c r="C450" s="5" t="s">
        <v>1306</v>
      </c>
      <c r="D450" s="6" t="s">
        <v>24</v>
      </c>
      <c r="E450" s="4" t="s">
        <v>1307</v>
      </c>
      <c r="F450" s="7" t="s">
        <v>1297</v>
      </c>
    </row>
    <row r="451" spans="2:6" x14ac:dyDescent="0.25">
      <c r="B451" s="4" t="s">
        <v>1308</v>
      </c>
      <c r="C451" s="5" t="s">
        <v>247</v>
      </c>
      <c r="D451" s="6" t="s">
        <v>1309</v>
      </c>
      <c r="E451" s="4" t="s">
        <v>1040</v>
      </c>
      <c r="F451" s="7" t="s">
        <v>1297</v>
      </c>
    </row>
    <row r="452" spans="2:6" x14ac:dyDescent="0.25">
      <c r="B452" s="4" t="s">
        <v>1310</v>
      </c>
      <c r="C452" s="5" t="s">
        <v>343</v>
      </c>
      <c r="D452" s="6" t="s">
        <v>563</v>
      </c>
      <c r="E452" s="4" t="s">
        <v>1311</v>
      </c>
      <c r="F452" s="7" t="s">
        <v>1297</v>
      </c>
    </row>
    <row r="453" spans="2:6" x14ac:dyDescent="0.25">
      <c r="B453" s="4" t="s">
        <v>1312</v>
      </c>
      <c r="C453" s="5" t="s">
        <v>1313</v>
      </c>
      <c r="D453" s="6" t="s">
        <v>416</v>
      </c>
      <c r="E453" s="4" t="s">
        <v>1314</v>
      </c>
      <c r="F453" s="7" t="s">
        <v>1297</v>
      </c>
    </row>
    <row r="454" spans="2:6" x14ac:dyDescent="0.25">
      <c r="B454" s="4" t="s">
        <v>1315</v>
      </c>
      <c r="C454" s="5" t="s">
        <v>1316</v>
      </c>
      <c r="D454" s="6" t="s">
        <v>932</v>
      </c>
      <c r="E454" s="4" t="s">
        <v>1317</v>
      </c>
      <c r="F454" s="7" t="s">
        <v>1297</v>
      </c>
    </row>
    <row r="455" spans="2:6" x14ac:dyDescent="0.25">
      <c r="B455" s="4" t="s">
        <v>1318</v>
      </c>
      <c r="C455" s="5" t="s">
        <v>1319</v>
      </c>
      <c r="D455" s="6" t="s">
        <v>422</v>
      </c>
      <c r="E455" s="4" t="s">
        <v>1320</v>
      </c>
      <c r="F455" s="7" t="s">
        <v>1297</v>
      </c>
    </row>
    <row r="456" spans="2:6" x14ac:dyDescent="0.25">
      <c r="B456" s="4" t="s">
        <v>1321</v>
      </c>
      <c r="C456" s="5" t="s">
        <v>1322</v>
      </c>
      <c r="D456" s="6" t="s">
        <v>422</v>
      </c>
      <c r="E456" s="4" t="s">
        <v>1323</v>
      </c>
      <c r="F456" s="7" t="s">
        <v>1297</v>
      </c>
    </row>
    <row r="457" spans="2:6" x14ac:dyDescent="0.25">
      <c r="B457" s="4" t="s">
        <v>1324</v>
      </c>
      <c r="C457" s="5" t="s">
        <v>1325</v>
      </c>
      <c r="D457" s="6" t="s">
        <v>291</v>
      </c>
      <c r="E457" s="4" t="s">
        <v>1281</v>
      </c>
      <c r="F457" s="7" t="s">
        <v>1297</v>
      </c>
    </row>
    <row r="458" spans="2:6" x14ac:dyDescent="0.25">
      <c r="B458" s="4" t="s">
        <v>1326</v>
      </c>
      <c r="C458" s="5" t="s">
        <v>1327</v>
      </c>
      <c r="D458" s="6" t="s">
        <v>291</v>
      </c>
      <c r="E458" s="4" t="s">
        <v>1328</v>
      </c>
      <c r="F458" s="7" t="s">
        <v>1297</v>
      </c>
    </row>
    <row r="459" spans="2:6" x14ac:dyDescent="0.25">
      <c r="B459" s="4" t="s">
        <v>1329</v>
      </c>
      <c r="C459" s="5" t="s">
        <v>153</v>
      </c>
      <c r="D459" s="6" t="s">
        <v>876</v>
      </c>
      <c r="E459" s="4" t="s">
        <v>1330</v>
      </c>
      <c r="F459" s="7" t="s">
        <v>1297</v>
      </c>
    </row>
    <row r="460" spans="2:6" x14ac:dyDescent="0.25">
      <c r="B460" s="4" t="s">
        <v>1331</v>
      </c>
      <c r="C460" s="5" t="s">
        <v>1332</v>
      </c>
      <c r="D460" s="6" t="s">
        <v>876</v>
      </c>
      <c r="E460" s="4" t="s">
        <v>646</v>
      </c>
      <c r="F460" s="7" t="s">
        <v>1297</v>
      </c>
    </row>
    <row r="461" spans="2:6" x14ac:dyDescent="0.25">
      <c r="B461" s="4" t="s">
        <v>1333</v>
      </c>
      <c r="C461" s="5" t="s">
        <v>1334</v>
      </c>
      <c r="D461" s="6" t="s">
        <v>47</v>
      </c>
      <c r="E461" s="4" t="s">
        <v>1206</v>
      </c>
      <c r="F461" s="7" t="s">
        <v>1297</v>
      </c>
    </row>
    <row r="462" spans="2:6" x14ac:dyDescent="0.25">
      <c r="B462" s="4" t="s">
        <v>1335</v>
      </c>
      <c r="C462" s="5" t="s">
        <v>1336</v>
      </c>
      <c r="D462" s="6" t="s">
        <v>47</v>
      </c>
      <c r="E462" s="4" t="s">
        <v>1337</v>
      </c>
      <c r="F462" s="7" t="s">
        <v>1297</v>
      </c>
    </row>
    <row r="463" spans="2:6" x14ac:dyDescent="0.25">
      <c r="B463" s="4" t="s">
        <v>1338</v>
      </c>
      <c r="C463" s="5" t="s">
        <v>1339</v>
      </c>
      <c r="D463" s="6" t="s">
        <v>47</v>
      </c>
      <c r="E463" s="4" t="s">
        <v>946</v>
      </c>
      <c r="F463" s="7" t="s">
        <v>1297</v>
      </c>
    </row>
    <row r="464" spans="2:6" x14ac:dyDescent="0.25">
      <c r="B464" s="4" t="s">
        <v>1340</v>
      </c>
      <c r="C464" s="5" t="s">
        <v>1341</v>
      </c>
      <c r="D464" s="6" t="s">
        <v>197</v>
      </c>
      <c r="E464" s="4" t="s">
        <v>1342</v>
      </c>
      <c r="F464" s="7" t="s">
        <v>1297</v>
      </c>
    </row>
    <row r="465" spans="2:6" x14ac:dyDescent="0.25">
      <c r="B465" s="4" t="s">
        <v>1343</v>
      </c>
      <c r="C465" s="5" t="s">
        <v>681</v>
      </c>
      <c r="D465" s="6" t="s">
        <v>197</v>
      </c>
      <c r="E465" s="4" t="s">
        <v>328</v>
      </c>
      <c r="F465" s="7" t="s">
        <v>1297</v>
      </c>
    </row>
    <row r="466" spans="2:6" x14ac:dyDescent="0.25">
      <c r="B466" s="4" t="s">
        <v>1344</v>
      </c>
      <c r="C466" s="5" t="s">
        <v>1345</v>
      </c>
      <c r="D466" s="6" t="s">
        <v>197</v>
      </c>
      <c r="E466" s="4" t="s">
        <v>1346</v>
      </c>
      <c r="F466" s="7" t="s">
        <v>1297</v>
      </c>
    </row>
    <row r="467" spans="2:6" x14ac:dyDescent="0.25">
      <c r="B467" s="4" t="s">
        <v>1347</v>
      </c>
      <c r="C467" s="5" t="s">
        <v>824</v>
      </c>
      <c r="D467" s="6" t="s">
        <v>1208</v>
      </c>
      <c r="E467" s="4" t="s">
        <v>1227</v>
      </c>
      <c r="F467" s="7" t="s">
        <v>1297</v>
      </c>
    </row>
    <row r="468" spans="2:6" x14ac:dyDescent="0.25">
      <c r="B468" s="4" t="s">
        <v>1348</v>
      </c>
      <c r="C468" s="5" t="s">
        <v>176</v>
      </c>
      <c r="D468" s="6" t="s">
        <v>204</v>
      </c>
      <c r="E468" s="4" t="s">
        <v>1127</v>
      </c>
      <c r="F468" s="7" t="s">
        <v>1297</v>
      </c>
    </row>
    <row r="469" spans="2:6" x14ac:dyDescent="0.25">
      <c r="B469" s="4" t="s">
        <v>1349</v>
      </c>
      <c r="C469" s="5" t="s">
        <v>1350</v>
      </c>
      <c r="D469" s="6" t="s">
        <v>507</v>
      </c>
      <c r="E469" s="4" t="s">
        <v>1351</v>
      </c>
      <c r="F469" s="7" t="s">
        <v>1297</v>
      </c>
    </row>
    <row r="470" spans="2:6" x14ac:dyDescent="0.25">
      <c r="B470" s="4" t="s">
        <v>1352</v>
      </c>
      <c r="C470" s="5" t="s">
        <v>1353</v>
      </c>
      <c r="D470" s="6" t="s">
        <v>510</v>
      </c>
      <c r="E470" s="4" t="s">
        <v>1244</v>
      </c>
      <c r="F470" s="7" t="s">
        <v>1297</v>
      </c>
    </row>
    <row r="471" spans="2:6" x14ac:dyDescent="0.25">
      <c r="B471" s="4" t="s">
        <v>1354</v>
      </c>
      <c r="C471" s="5" t="s">
        <v>1355</v>
      </c>
      <c r="D471" s="6" t="s">
        <v>323</v>
      </c>
      <c r="E471" s="4" t="s">
        <v>77</v>
      </c>
      <c r="F471" s="7" t="s">
        <v>1297</v>
      </c>
    </row>
    <row r="472" spans="2:6" x14ac:dyDescent="0.25">
      <c r="B472" s="4" t="s">
        <v>1356</v>
      </c>
      <c r="C472" s="5" t="s">
        <v>1357</v>
      </c>
      <c r="D472" s="6" t="s">
        <v>1052</v>
      </c>
      <c r="E472" s="4" t="s">
        <v>1358</v>
      </c>
      <c r="F472" s="7" t="s">
        <v>1297</v>
      </c>
    </row>
    <row r="473" spans="2:6" x14ac:dyDescent="0.25">
      <c r="B473" s="4" t="s">
        <v>1359</v>
      </c>
      <c r="C473" s="5" t="s">
        <v>72</v>
      </c>
      <c r="D473" s="6" t="s">
        <v>1360</v>
      </c>
      <c r="E473" s="4" t="s">
        <v>922</v>
      </c>
      <c r="F473" s="7" t="s">
        <v>1297</v>
      </c>
    </row>
    <row r="474" spans="2:6" x14ac:dyDescent="0.25">
      <c r="B474" s="4" t="s">
        <v>1361</v>
      </c>
      <c r="C474" s="5" t="s">
        <v>1362</v>
      </c>
      <c r="D474" s="6" t="s">
        <v>815</v>
      </c>
      <c r="E474" s="4" t="s">
        <v>1363</v>
      </c>
      <c r="F474" s="7" t="s">
        <v>1297</v>
      </c>
    </row>
    <row r="475" spans="2:6" x14ac:dyDescent="0.25">
      <c r="B475" s="4" t="s">
        <v>1364</v>
      </c>
      <c r="C475" s="5" t="s">
        <v>203</v>
      </c>
      <c r="D475" s="6" t="s">
        <v>88</v>
      </c>
      <c r="E475" s="4" t="s">
        <v>1365</v>
      </c>
      <c r="F475" s="7" t="s">
        <v>1297</v>
      </c>
    </row>
    <row r="476" spans="2:6" x14ac:dyDescent="0.25">
      <c r="B476" s="4" t="s">
        <v>1366</v>
      </c>
      <c r="C476" s="5" t="s">
        <v>1325</v>
      </c>
      <c r="D476" s="6" t="s">
        <v>228</v>
      </c>
      <c r="E476" s="4" t="s">
        <v>1281</v>
      </c>
      <c r="F476" s="7" t="s">
        <v>1297</v>
      </c>
    </row>
    <row r="477" spans="2:6" x14ac:dyDescent="0.25">
      <c r="B477" s="4" t="s">
        <v>1367</v>
      </c>
      <c r="C477" s="5" t="s">
        <v>406</v>
      </c>
      <c r="D477" s="6" t="s">
        <v>234</v>
      </c>
      <c r="E477" s="4" t="s">
        <v>1368</v>
      </c>
      <c r="F477" s="7" t="s">
        <v>1297</v>
      </c>
    </row>
    <row r="478" spans="2:6" x14ac:dyDescent="0.25">
      <c r="B478" s="4" t="s">
        <v>1369</v>
      </c>
      <c r="C478" s="5" t="s">
        <v>1370</v>
      </c>
      <c r="D478" s="6" t="s">
        <v>105</v>
      </c>
      <c r="E478" s="4" t="s">
        <v>1371</v>
      </c>
      <c r="F478" s="7" t="s">
        <v>1297</v>
      </c>
    </row>
    <row r="479" spans="2:6" x14ac:dyDescent="0.25">
      <c r="B479" s="4" t="s">
        <v>1372</v>
      </c>
      <c r="C479" s="5" t="s">
        <v>977</v>
      </c>
      <c r="D479" s="6" t="s">
        <v>105</v>
      </c>
      <c r="E479" s="4" t="s">
        <v>922</v>
      </c>
      <c r="F479" s="7" t="s">
        <v>1297</v>
      </c>
    </row>
    <row r="480" spans="2:6" x14ac:dyDescent="0.25">
      <c r="B480" s="4" t="s">
        <v>1373</v>
      </c>
      <c r="C480" s="5" t="s">
        <v>1374</v>
      </c>
      <c r="D480" s="6" t="s">
        <v>518</v>
      </c>
      <c r="E480" s="4" t="s">
        <v>725</v>
      </c>
      <c r="F480" s="7" t="s">
        <v>1297</v>
      </c>
    </row>
    <row r="481" spans="2:6" x14ac:dyDescent="0.25">
      <c r="B481" s="4" t="s">
        <v>1375</v>
      </c>
      <c r="C481" s="5" t="s">
        <v>1376</v>
      </c>
      <c r="D481" s="6" t="s">
        <v>713</v>
      </c>
      <c r="E481" s="4" t="s">
        <v>1377</v>
      </c>
      <c r="F481" s="7" t="s">
        <v>1297</v>
      </c>
    </row>
    <row r="482" spans="2:6" x14ac:dyDescent="0.25">
      <c r="B482" s="4" t="s">
        <v>1378</v>
      </c>
      <c r="C482" s="5" t="s">
        <v>1379</v>
      </c>
      <c r="D482" s="6" t="s">
        <v>1380</v>
      </c>
      <c r="E482" s="4" t="s">
        <v>1381</v>
      </c>
      <c r="F482" s="7" t="s">
        <v>1297</v>
      </c>
    </row>
    <row r="483" spans="2:6" x14ac:dyDescent="0.25">
      <c r="B483" s="4" t="s">
        <v>1382</v>
      </c>
      <c r="C483" s="5" t="s">
        <v>934</v>
      </c>
      <c r="D483" s="6" t="s">
        <v>361</v>
      </c>
      <c r="E483" s="4" t="s">
        <v>1383</v>
      </c>
      <c r="F483" s="7" t="s">
        <v>1297</v>
      </c>
    </row>
    <row r="484" spans="2:6" x14ac:dyDescent="0.25">
      <c r="B484" s="4" t="s">
        <v>1384</v>
      </c>
      <c r="C484" s="5" t="s">
        <v>337</v>
      </c>
      <c r="D484" s="6" t="s">
        <v>244</v>
      </c>
      <c r="E484" s="4" t="s">
        <v>1295</v>
      </c>
      <c r="F484" s="7" t="s">
        <v>1297</v>
      </c>
    </row>
    <row r="485" spans="2:6" x14ac:dyDescent="0.25">
      <c r="B485" s="4" t="s">
        <v>1385</v>
      </c>
      <c r="C485" s="5" t="s">
        <v>214</v>
      </c>
      <c r="D485" s="6" t="s">
        <v>113</v>
      </c>
      <c r="E485" s="4" t="s">
        <v>1386</v>
      </c>
      <c r="F485" s="7" t="s">
        <v>1297</v>
      </c>
    </row>
    <row r="486" spans="2:6" x14ac:dyDescent="0.25">
      <c r="B486" s="4" t="s">
        <v>1387</v>
      </c>
      <c r="C486" s="5" t="s">
        <v>1388</v>
      </c>
      <c r="D486" s="6" t="s">
        <v>120</v>
      </c>
      <c r="E486" s="4" t="s">
        <v>690</v>
      </c>
      <c r="F486" s="7" t="s">
        <v>1297</v>
      </c>
    </row>
    <row r="487" spans="2:6" x14ac:dyDescent="0.25">
      <c r="B487" s="4" t="s">
        <v>1389</v>
      </c>
      <c r="C487" s="5" t="s">
        <v>875</v>
      </c>
      <c r="D487" s="6" t="s">
        <v>531</v>
      </c>
      <c r="E487" s="4" t="s">
        <v>1390</v>
      </c>
      <c r="F487" s="7" t="s">
        <v>1297</v>
      </c>
    </row>
    <row r="488" spans="2:6" x14ac:dyDescent="0.25">
      <c r="B488" s="4" t="s">
        <v>1391</v>
      </c>
      <c r="C488" s="5" t="s">
        <v>1392</v>
      </c>
      <c r="D488" s="6" t="s">
        <v>531</v>
      </c>
      <c r="E488" s="4" t="s">
        <v>1393</v>
      </c>
      <c r="F488" s="7" t="s">
        <v>1297</v>
      </c>
    </row>
    <row r="489" spans="2:6" x14ac:dyDescent="0.25">
      <c r="B489" s="4" t="s">
        <v>1394</v>
      </c>
      <c r="C489" s="5" t="s">
        <v>1395</v>
      </c>
      <c r="D489" s="6" t="s">
        <v>531</v>
      </c>
      <c r="E489" s="4" t="s">
        <v>1396</v>
      </c>
      <c r="F489" s="7" t="s">
        <v>1297</v>
      </c>
    </row>
    <row r="490" spans="2:6" x14ac:dyDescent="0.25">
      <c r="B490" s="4" t="s">
        <v>1397</v>
      </c>
      <c r="C490" s="5" t="s">
        <v>1398</v>
      </c>
      <c r="D490" s="6" t="s">
        <v>128</v>
      </c>
      <c r="E490" s="4" t="s">
        <v>930</v>
      </c>
      <c r="F490" s="7" t="s">
        <v>1297</v>
      </c>
    </row>
    <row r="491" spans="2:6" x14ac:dyDescent="0.25">
      <c r="B491" s="4" t="s">
        <v>1399</v>
      </c>
      <c r="C491" s="5" t="s">
        <v>440</v>
      </c>
      <c r="D491" s="6" t="s">
        <v>1400</v>
      </c>
      <c r="E491" s="4" t="s">
        <v>1401</v>
      </c>
      <c r="F491" s="7" t="s">
        <v>1297</v>
      </c>
    </row>
    <row r="492" spans="2:6" x14ac:dyDescent="0.25">
      <c r="B492" s="4" t="s">
        <v>1402</v>
      </c>
      <c r="C492" s="5" t="s">
        <v>1403</v>
      </c>
      <c r="D492" s="6" t="s">
        <v>544</v>
      </c>
      <c r="E492" s="4" t="s">
        <v>1404</v>
      </c>
      <c r="F492" s="7" t="s">
        <v>1297</v>
      </c>
    </row>
    <row r="493" spans="2:6" x14ac:dyDescent="0.25">
      <c r="B493" s="4" t="s">
        <v>1405</v>
      </c>
      <c r="C493" s="5" t="s">
        <v>123</v>
      </c>
      <c r="D493" s="6" t="s">
        <v>1406</v>
      </c>
      <c r="E493" s="4" t="s">
        <v>1381</v>
      </c>
      <c r="F493" s="7" t="s">
        <v>1297</v>
      </c>
    </row>
    <row r="494" spans="2:6" x14ac:dyDescent="0.25">
      <c r="B494" s="4" t="s">
        <v>1407</v>
      </c>
      <c r="C494" s="5" t="s">
        <v>1408</v>
      </c>
      <c r="D494" s="6" t="s">
        <v>150</v>
      </c>
      <c r="E494" s="4" t="s">
        <v>1363</v>
      </c>
      <c r="F494" s="7" t="s">
        <v>1297</v>
      </c>
    </row>
    <row r="495" spans="2:6" x14ac:dyDescent="0.25">
      <c r="B495" s="4" t="s">
        <v>1409</v>
      </c>
      <c r="C495" s="5" t="s">
        <v>681</v>
      </c>
      <c r="D495" s="6" t="s">
        <v>150</v>
      </c>
      <c r="E495" s="4" t="s">
        <v>1381</v>
      </c>
      <c r="F495" s="7" t="s">
        <v>1297</v>
      </c>
    </row>
    <row r="496" spans="2:6" x14ac:dyDescent="0.25">
      <c r="B496" s="4" t="s">
        <v>1410</v>
      </c>
      <c r="C496" s="5" t="s">
        <v>50</v>
      </c>
      <c r="D496" s="6" t="s">
        <v>169</v>
      </c>
      <c r="E496" s="4" t="s">
        <v>829</v>
      </c>
      <c r="F496" s="7" t="s">
        <v>1297</v>
      </c>
    </row>
    <row r="497" spans="2:6" x14ac:dyDescent="0.25">
      <c r="B497" s="4" t="s">
        <v>1411</v>
      </c>
      <c r="C497" s="5" t="s">
        <v>330</v>
      </c>
      <c r="D497" s="6" t="s">
        <v>169</v>
      </c>
      <c r="E497" s="4" t="s">
        <v>1412</v>
      </c>
      <c r="F497" s="7" t="s">
        <v>1297</v>
      </c>
    </row>
    <row r="498" spans="2:6" x14ac:dyDescent="0.25">
      <c r="B498" s="4" t="s">
        <v>1413</v>
      </c>
      <c r="C498" s="5" t="s">
        <v>1414</v>
      </c>
      <c r="D498" s="6" t="s">
        <v>484</v>
      </c>
      <c r="E498" s="4" t="s">
        <v>1415</v>
      </c>
      <c r="F498" s="7" t="s">
        <v>1297</v>
      </c>
    </row>
    <row r="499" spans="2:6" x14ac:dyDescent="0.25">
      <c r="B499" s="4" t="s">
        <v>1416</v>
      </c>
      <c r="C499" s="5" t="s">
        <v>281</v>
      </c>
      <c r="D499" s="6" t="s">
        <v>177</v>
      </c>
      <c r="E499" s="4" t="s">
        <v>1417</v>
      </c>
      <c r="F499" s="7" t="s">
        <v>1297</v>
      </c>
    </row>
    <row r="500" spans="2:6" x14ac:dyDescent="0.25">
      <c r="B500" s="4" t="s">
        <v>1418</v>
      </c>
      <c r="C500" s="5" t="s">
        <v>1419</v>
      </c>
      <c r="D500" s="6" t="s">
        <v>177</v>
      </c>
      <c r="E500" s="4" t="s">
        <v>1194</v>
      </c>
      <c r="F500" s="7" t="s">
        <v>1297</v>
      </c>
    </row>
    <row r="501" spans="2:6" x14ac:dyDescent="0.25">
      <c r="B501" s="4" t="s">
        <v>1420</v>
      </c>
      <c r="C501" s="5" t="s">
        <v>1421</v>
      </c>
      <c r="D501" s="6" t="s">
        <v>856</v>
      </c>
      <c r="E501" s="4" t="s">
        <v>125</v>
      </c>
      <c r="F501" s="7" t="s">
        <v>1297</v>
      </c>
    </row>
    <row r="502" spans="2:6" x14ac:dyDescent="0.25">
      <c r="B502" s="4" t="s">
        <v>1422</v>
      </c>
      <c r="C502" s="5" t="s">
        <v>1423</v>
      </c>
      <c r="D502" s="6" t="s">
        <v>1424</v>
      </c>
      <c r="E502" s="4" t="s">
        <v>1425</v>
      </c>
      <c r="F502" s="7" t="s">
        <v>1426</v>
      </c>
    </row>
    <row r="503" spans="2:6" x14ac:dyDescent="0.25">
      <c r="B503" s="4" t="s">
        <v>1427</v>
      </c>
      <c r="C503" s="5" t="s">
        <v>585</v>
      </c>
      <c r="D503" s="6" t="s">
        <v>416</v>
      </c>
      <c r="E503" s="4" t="s">
        <v>1428</v>
      </c>
      <c r="F503" s="7" t="s">
        <v>1426</v>
      </c>
    </row>
    <row r="504" spans="2:6" x14ac:dyDescent="0.25">
      <c r="B504" s="4" t="s">
        <v>1429</v>
      </c>
      <c r="C504" s="5" t="s">
        <v>1430</v>
      </c>
      <c r="D504" s="6" t="s">
        <v>663</v>
      </c>
      <c r="E504" s="4" t="s">
        <v>1431</v>
      </c>
      <c r="F504" s="7" t="s">
        <v>1426</v>
      </c>
    </row>
    <row r="505" spans="2:6" x14ac:dyDescent="0.25">
      <c r="B505" s="4" t="s">
        <v>1432</v>
      </c>
      <c r="C505" s="5" t="s">
        <v>1433</v>
      </c>
      <c r="D505" s="6" t="s">
        <v>1434</v>
      </c>
      <c r="E505" s="4" t="s">
        <v>1435</v>
      </c>
      <c r="F505" s="7" t="s">
        <v>1426</v>
      </c>
    </row>
    <row r="506" spans="2:6" x14ac:dyDescent="0.25">
      <c r="B506" s="4" t="s">
        <v>1436</v>
      </c>
      <c r="C506" s="5" t="s">
        <v>1437</v>
      </c>
      <c r="D506" s="6" t="s">
        <v>567</v>
      </c>
      <c r="E506" s="4" t="s">
        <v>1438</v>
      </c>
      <c r="F506" s="7" t="s">
        <v>1426</v>
      </c>
    </row>
    <row r="507" spans="2:6" x14ac:dyDescent="0.25">
      <c r="B507" s="4" t="s">
        <v>1439</v>
      </c>
      <c r="C507" s="5" t="s">
        <v>1440</v>
      </c>
      <c r="D507" s="6" t="s">
        <v>1441</v>
      </c>
      <c r="E507" s="4" t="s">
        <v>1442</v>
      </c>
      <c r="F507" s="7" t="s">
        <v>1426</v>
      </c>
    </row>
    <row r="508" spans="2:6" x14ac:dyDescent="0.25">
      <c r="B508" s="4" t="s">
        <v>1443</v>
      </c>
      <c r="C508" s="5" t="s">
        <v>1444</v>
      </c>
      <c r="D508" s="6" t="s">
        <v>1445</v>
      </c>
      <c r="E508" s="4" t="s">
        <v>1446</v>
      </c>
      <c r="F508" s="7" t="s">
        <v>1426</v>
      </c>
    </row>
    <row r="509" spans="2:6" x14ac:dyDescent="0.25">
      <c r="B509" s="4" t="s">
        <v>1447</v>
      </c>
      <c r="C509" s="5" t="s">
        <v>72</v>
      </c>
      <c r="D509" s="6" t="s">
        <v>431</v>
      </c>
      <c r="E509" s="4" t="s">
        <v>1446</v>
      </c>
      <c r="F509" s="7" t="s">
        <v>1426</v>
      </c>
    </row>
    <row r="510" spans="2:6" x14ac:dyDescent="0.25">
      <c r="B510" s="4" t="s">
        <v>1448</v>
      </c>
      <c r="C510" s="5" t="s">
        <v>1449</v>
      </c>
      <c r="D510" s="6" t="s">
        <v>1450</v>
      </c>
      <c r="E510" s="4" t="s">
        <v>1307</v>
      </c>
      <c r="F510" s="7" t="s">
        <v>1426</v>
      </c>
    </row>
    <row r="511" spans="2:6" x14ac:dyDescent="0.25">
      <c r="B511" s="4" t="s">
        <v>1451</v>
      </c>
      <c r="C511" s="5" t="s">
        <v>1452</v>
      </c>
      <c r="D511" s="6" t="s">
        <v>1453</v>
      </c>
      <c r="E511" s="4" t="s">
        <v>943</v>
      </c>
      <c r="F511" s="7" t="s">
        <v>1426</v>
      </c>
    </row>
    <row r="512" spans="2:6" x14ac:dyDescent="0.25">
      <c r="B512" s="4" t="s">
        <v>1454</v>
      </c>
      <c r="C512" s="5" t="s">
        <v>1455</v>
      </c>
      <c r="D512" s="6" t="s">
        <v>1453</v>
      </c>
      <c r="E512" s="4" t="s">
        <v>1175</v>
      </c>
      <c r="F512" s="7" t="s">
        <v>1426</v>
      </c>
    </row>
    <row r="513" spans="2:6" x14ac:dyDescent="0.25">
      <c r="B513" s="4" t="s">
        <v>1456</v>
      </c>
      <c r="C513" s="5" t="s">
        <v>1457</v>
      </c>
      <c r="D513" s="6" t="s">
        <v>1458</v>
      </c>
      <c r="E513" s="4" t="s">
        <v>231</v>
      </c>
      <c r="F513" s="7" t="s">
        <v>1426</v>
      </c>
    </row>
    <row r="514" spans="2:6" x14ac:dyDescent="0.25">
      <c r="B514" s="4" t="s">
        <v>1459</v>
      </c>
      <c r="C514" s="5" t="s">
        <v>1460</v>
      </c>
      <c r="D514" s="6" t="s">
        <v>696</v>
      </c>
      <c r="E514" s="4" t="s">
        <v>1461</v>
      </c>
      <c r="F514" s="7" t="s">
        <v>1426</v>
      </c>
    </row>
    <row r="515" spans="2:6" x14ac:dyDescent="0.25">
      <c r="B515" s="4" t="s">
        <v>1462</v>
      </c>
      <c r="C515" s="5" t="s">
        <v>1463</v>
      </c>
      <c r="D515" s="6" t="s">
        <v>1464</v>
      </c>
      <c r="E515" s="4" t="s">
        <v>1465</v>
      </c>
      <c r="F515" s="7" t="s">
        <v>1426</v>
      </c>
    </row>
    <row r="516" spans="2:6" x14ac:dyDescent="0.25">
      <c r="B516" s="4" t="s">
        <v>1466</v>
      </c>
      <c r="C516" s="5" t="s">
        <v>1467</v>
      </c>
      <c r="D516" s="6" t="s">
        <v>1464</v>
      </c>
      <c r="E516" s="4" t="s">
        <v>853</v>
      </c>
      <c r="F516" s="7" t="s">
        <v>1426</v>
      </c>
    </row>
    <row r="517" spans="2:6" x14ac:dyDescent="0.25">
      <c r="B517" s="4" t="s">
        <v>1468</v>
      </c>
      <c r="C517" s="5" t="s">
        <v>50</v>
      </c>
      <c r="D517" s="6" t="s">
        <v>1469</v>
      </c>
      <c r="E517" s="4" t="s">
        <v>1470</v>
      </c>
      <c r="F517" s="7" t="s">
        <v>1426</v>
      </c>
    </row>
    <row r="518" spans="2:6" x14ac:dyDescent="0.25">
      <c r="B518" s="4" t="s">
        <v>1471</v>
      </c>
      <c r="C518" s="5" t="s">
        <v>1472</v>
      </c>
      <c r="D518" s="6" t="s">
        <v>1473</v>
      </c>
      <c r="E518" s="4" t="s">
        <v>903</v>
      </c>
      <c r="F518" s="7" t="s">
        <v>1426</v>
      </c>
    </row>
    <row r="519" spans="2:6" x14ac:dyDescent="0.25">
      <c r="B519" s="4" t="s">
        <v>1474</v>
      </c>
      <c r="C519" s="5" t="s">
        <v>1475</v>
      </c>
      <c r="D519" s="6" t="s">
        <v>1473</v>
      </c>
      <c r="E519" s="4" t="s">
        <v>129</v>
      </c>
      <c r="F519" s="7" t="s">
        <v>1426</v>
      </c>
    </row>
    <row r="520" spans="2:6" x14ac:dyDescent="0.25">
      <c r="B520" s="4" t="s">
        <v>1476</v>
      </c>
      <c r="C520" s="5" t="s">
        <v>1477</v>
      </c>
      <c r="D520" s="6" t="s">
        <v>700</v>
      </c>
      <c r="E520" s="4" t="s">
        <v>413</v>
      </c>
      <c r="F520" s="7" t="s">
        <v>1426</v>
      </c>
    </row>
    <row r="521" spans="2:6" x14ac:dyDescent="0.25">
      <c r="B521" s="4" t="s">
        <v>1478</v>
      </c>
      <c r="C521" s="5" t="s">
        <v>87</v>
      </c>
      <c r="D521" s="6" t="s">
        <v>1479</v>
      </c>
      <c r="E521" s="4" t="s">
        <v>1480</v>
      </c>
      <c r="F521" s="7" t="s">
        <v>1426</v>
      </c>
    </row>
    <row r="522" spans="2:6" x14ac:dyDescent="0.25">
      <c r="B522" s="4" t="s">
        <v>1481</v>
      </c>
      <c r="C522" s="5" t="s">
        <v>1482</v>
      </c>
      <c r="D522" s="6" t="s">
        <v>713</v>
      </c>
      <c r="E522" s="4" t="s">
        <v>1483</v>
      </c>
      <c r="F522" s="7" t="s">
        <v>1426</v>
      </c>
    </row>
    <row r="523" spans="2:6" x14ac:dyDescent="0.25">
      <c r="B523" s="4" t="s">
        <v>1484</v>
      </c>
      <c r="C523" s="5" t="s">
        <v>1485</v>
      </c>
      <c r="D523" s="6" t="s">
        <v>713</v>
      </c>
      <c r="E523" s="4" t="s">
        <v>1486</v>
      </c>
      <c r="F523" s="7" t="s">
        <v>1426</v>
      </c>
    </row>
    <row r="524" spans="2:6" x14ac:dyDescent="0.25">
      <c r="B524" s="4" t="s">
        <v>1487</v>
      </c>
      <c r="C524" s="5" t="s">
        <v>1488</v>
      </c>
      <c r="D524" s="6" t="s">
        <v>713</v>
      </c>
      <c r="E524" s="4" t="s">
        <v>914</v>
      </c>
      <c r="F524" s="7" t="s">
        <v>1426</v>
      </c>
    </row>
    <row r="525" spans="2:6" x14ac:dyDescent="0.25">
      <c r="B525" s="4" t="s">
        <v>1489</v>
      </c>
      <c r="C525" s="5" t="s">
        <v>1490</v>
      </c>
      <c r="D525" s="6" t="s">
        <v>1491</v>
      </c>
      <c r="E525" s="4" t="s">
        <v>1206</v>
      </c>
      <c r="F525" s="7" t="s">
        <v>1426</v>
      </c>
    </row>
    <row r="526" spans="2:6" x14ac:dyDescent="0.25">
      <c r="B526" s="4" t="s">
        <v>1492</v>
      </c>
      <c r="C526" s="5" t="s">
        <v>1493</v>
      </c>
      <c r="D526" s="6" t="s">
        <v>724</v>
      </c>
      <c r="E526" s="4" t="s">
        <v>1494</v>
      </c>
      <c r="F526" s="7" t="s">
        <v>1426</v>
      </c>
    </row>
    <row r="527" spans="2:6" x14ac:dyDescent="0.25">
      <c r="B527" s="4" t="s">
        <v>1495</v>
      </c>
      <c r="C527" s="5" t="s">
        <v>1496</v>
      </c>
      <c r="D527" s="6" t="s">
        <v>727</v>
      </c>
      <c r="E527" s="4" t="s">
        <v>1244</v>
      </c>
      <c r="F527" s="7" t="s">
        <v>1426</v>
      </c>
    </row>
    <row r="528" spans="2:6" x14ac:dyDescent="0.25">
      <c r="B528" s="4" t="s">
        <v>1497</v>
      </c>
      <c r="C528" s="5" t="s">
        <v>1498</v>
      </c>
      <c r="D528" s="6" t="s">
        <v>1499</v>
      </c>
      <c r="E528" s="4" t="s">
        <v>1500</v>
      </c>
      <c r="F528" s="7" t="s">
        <v>1426</v>
      </c>
    </row>
    <row r="529" spans="2:6" x14ac:dyDescent="0.25">
      <c r="B529" s="4" t="s">
        <v>1501</v>
      </c>
      <c r="C529" s="5" t="s">
        <v>1502</v>
      </c>
      <c r="D529" s="6" t="s">
        <v>1503</v>
      </c>
      <c r="E529" s="4" t="s">
        <v>877</v>
      </c>
      <c r="F529" s="7" t="s">
        <v>1426</v>
      </c>
    </row>
    <row r="530" spans="2:6" x14ac:dyDescent="0.25">
      <c r="B530" s="4" t="s">
        <v>1504</v>
      </c>
      <c r="C530" s="5" t="s">
        <v>1505</v>
      </c>
      <c r="D530" s="6" t="s">
        <v>1503</v>
      </c>
      <c r="E530" s="4" t="s">
        <v>404</v>
      </c>
      <c r="F530" s="7" t="s">
        <v>1426</v>
      </c>
    </row>
    <row r="531" spans="2:6" x14ac:dyDescent="0.25">
      <c r="B531" s="4" t="s">
        <v>1506</v>
      </c>
      <c r="C531" s="5" t="s">
        <v>1507</v>
      </c>
      <c r="D531" s="6" t="s">
        <v>731</v>
      </c>
      <c r="E531" s="4" t="s">
        <v>1508</v>
      </c>
      <c r="F531" s="7" t="s">
        <v>1426</v>
      </c>
    </row>
    <row r="532" spans="2:6" x14ac:dyDescent="0.25">
      <c r="B532" s="4" t="s">
        <v>1509</v>
      </c>
      <c r="C532" s="5" t="s">
        <v>1510</v>
      </c>
      <c r="D532" s="6" t="s">
        <v>139</v>
      </c>
      <c r="E532" s="4" t="s">
        <v>1511</v>
      </c>
      <c r="F532" s="7" t="s">
        <v>1426</v>
      </c>
    </row>
    <row r="533" spans="2:6" x14ac:dyDescent="0.25">
      <c r="B533" s="4" t="s">
        <v>1512</v>
      </c>
      <c r="C533" s="5" t="s">
        <v>1513</v>
      </c>
      <c r="D533" s="6" t="s">
        <v>139</v>
      </c>
      <c r="E533" s="4" t="s">
        <v>1514</v>
      </c>
      <c r="F533" s="7" t="s">
        <v>1426</v>
      </c>
    </row>
    <row r="534" spans="2:6" x14ac:dyDescent="0.25">
      <c r="B534" s="4" t="s">
        <v>1515</v>
      </c>
      <c r="C534" s="5" t="s">
        <v>1516</v>
      </c>
      <c r="D534" s="6" t="s">
        <v>1517</v>
      </c>
      <c r="E534" s="4" t="s">
        <v>770</v>
      </c>
      <c r="F534" s="7" t="s">
        <v>1426</v>
      </c>
    </row>
    <row r="535" spans="2:6" x14ac:dyDescent="0.25">
      <c r="B535" s="4" t="s">
        <v>1518</v>
      </c>
      <c r="C535" s="5" t="s">
        <v>578</v>
      </c>
      <c r="D535" s="6" t="s">
        <v>169</v>
      </c>
      <c r="E535" s="4" t="s">
        <v>1519</v>
      </c>
      <c r="F535" s="7" t="s">
        <v>1426</v>
      </c>
    </row>
    <row r="536" spans="2:6" x14ac:dyDescent="0.25">
      <c r="B536" s="4" t="s">
        <v>1520</v>
      </c>
      <c r="C536" s="5" t="s">
        <v>1521</v>
      </c>
      <c r="D536" s="6" t="s">
        <v>1522</v>
      </c>
      <c r="E536" s="4" t="s">
        <v>1523</v>
      </c>
      <c r="F536" s="7" t="s">
        <v>1426</v>
      </c>
    </row>
    <row r="537" spans="2:6" x14ac:dyDescent="0.25">
      <c r="B537" s="4" t="s">
        <v>1524</v>
      </c>
      <c r="C537" s="5" t="s">
        <v>1525</v>
      </c>
      <c r="D537" s="6" t="s">
        <v>753</v>
      </c>
      <c r="E537" s="4" t="s">
        <v>1526</v>
      </c>
      <c r="F537" s="7" t="s">
        <v>1426</v>
      </c>
    </row>
    <row r="538" spans="2:6" x14ac:dyDescent="0.25">
      <c r="B538" s="4" t="s">
        <v>1527</v>
      </c>
      <c r="C538" s="5" t="s">
        <v>756</v>
      </c>
      <c r="D538" s="6" t="s">
        <v>1528</v>
      </c>
      <c r="E538" s="4" t="s">
        <v>1428</v>
      </c>
      <c r="F538" s="7" t="s">
        <v>1426</v>
      </c>
    </row>
    <row r="539" spans="2:6" x14ac:dyDescent="0.25">
      <c r="B539" s="4" t="s">
        <v>1529</v>
      </c>
      <c r="C539" s="5" t="s">
        <v>1530</v>
      </c>
      <c r="D539" s="6" t="s">
        <v>1531</v>
      </c>
      <c r="E539" s="4" t="s">
        <v>1532</v>
      </c>
      <c r="F539" s="7" t="s">
        <v>1426</v>
      </c>
    </row>
    <row r="540" spans="2:6" x14ac:dyDescent="0.25">
      <c r="B540" s="4" t="s">
        <v>1533</v>
      </c>
      <c r="C540" s="5" t="s">
        <v>1534</v>
      </c>
      <c r="D540" s="6" t="s">
        <v>269</v>
      </c>
      <c r="E540" s="4" t="s">
        <v>1535</v>
      </c>
      <c r="F540" s="7" t="s">
        <v>1536</v>
      </c>
    </row>
    <row r="541" spans="2:6" x14ac:dyDescent="0.25">
      <c r="B541" s="4" t="s">
        <v>1537</v>
      </c>
      <c r="C541" s="5" t="s">
        <v>108</v>
      </c>
      <c r="D541" s="6" t="s">
        <v>16</v>
      </c>
      <c r="E541" s="4" t="s">
        <v>1538</v>
      </c>
      <c r="F541" s="7" t="s">
        <v>1536</v>
      </c>
    </row>
    <row r="542" spans="2:6" x14ac:dyDescent="0.25">
      <c r="B542" s="4" t="s">
        <v>1539</v>
      </c>
      <c r="C542" s="5" t="s">
        <v>1540</v>
      </c>
      <c r="D542" s="6" t="s">
        <v>1300</v>
      </c>
      <c r="E542" s="4" t="s">
        <v>1541</v>
      </c>
      <c r="F542" s="7" t="s">
        <v>1536</v>
      </c>
    </row>
    <row r="543" spans="2:6" x14ac:dyDescent="0.25">
      <c r="B543" s="4" t="s">
        <v>1542</v>
      </c>
      <c r="C543" s="5" t="s">
        <v>1543</v>
      </c>
      <c r="D543" s="6" t="s">
        <v>775</v>
      </c>
      <c r="E543" s="4" t="s">
        <v>1544</v>
      </c>
      <c r="F543" s="7" t="s">
        <v>1536</v>
      </c>
    </row>
    <row r="544" spans="2:6" x14ac:dyDescent="0.25">
      <c r="B544" s="4" t="s">
        <v>1545</v>
      </c>
      <c r="C544" s="5" t="s">
        <v>1546</v>
      </c>
      <c r="D544" s="6" t="s">
        <v>1547</v>
      </c>
      <c r="E544" s="4" t="s">
        <v>1548</v>
      </c>
      <c r="F544" s="7" t="s">
        <v>1536</v>
      </c>
    </row>
    <row r="545" spans="2:6" x14ac:dyDescent="0.25">
      <c r="B545" s="4" t="s">
        <v>1549</v>
      </c>
      <c r="C545" s="5" t="s">
        <v>495</v>
      </c>
      <c r="D545" s="6" t="s">
        <v>189</v>
      </c>
      <c r="E545" s="4" t="s">
        <v>1550</v>
      </c>
      <c r="F545" s="7" t="s">
        <v>1536</v>
      </c>
    </row>
    <row r="546" spans="2:6" x14ac:dyDescent="0.25">
      <c r="B546" s="4" t="s">
        <v>1551</v>
      </c>
      <c r="C546" s="5" t="s">
        <v>247</v>
      </c>
      <c r="D546" s="6" t="s">
        <v>189</v>
      </c>
      <c r="E546" s="4" t="s">
        <v>324</v>
      </c>
      <c r="F546" s="7" t="s">
        <v>1536</v>
      </c>
    </row>
    <row r="547" spans="2:6" x14ac:dyDescent="0.25">
      <c r="B547" s="4" t="s">
        <v>1552</v>
      </c>
      <c r="C547" s="5" t="s">
        <v>1553</v>
      </c>
      <c r="D547" s="6" t="s">
        <v>416</v>
      </c>
      <c r="E547" s="4" t="s">
        <v>1554</v>
      </c>
      <c r="F547" s="7" t="s">
        <v>1536</v>
      </c>
    </row>
    <row r="548" spans="2:6" x14ac:dyDescent="0.25">
      <c r="B548" s="4" t="s">
        <v>1555</v>
      </c>
      <c r="C548" s="5" t="s">
        <v>53</v>
      </c>
      <c r="D548" s="6" t="s">
        <v>790</v>
      </c>
      <c r="E548" s="4" t="s">
        <v>791</v>
      </c>
      <c r="F548" s="7" t="s">
        <v>1536</v>
      </c>
    </row>
    <row r="549" spans="2:6" x14ac:dyDescent="0.25">
      <c r="B549" s="4" t="s">
        <v>1556</v>
      </c>
      <c r="C549" s="5" t="s">
        <v>534</v>
      </c>
      <c r="D549" s="6" t="s">
        <v>567</v>
      </c>
      <c r="E549" s="4" t="s">
        <v>1557</v>
      </c>
      <c r="F549" s="7" t="s">
        <v>1536</v>
      </c>
    </row>
    <row r="550" spans="2:6" x14ac:dyDescent="0.25">
      <c r="B550" s="4" t="s">
        <v>1558</v>
      </c>
      <c r="C550" s="5" t="s">
        <v>833</v>
      </c>
      <c r="D550" s="6" t="s">
        <v>567</v>
      </c>
      <c r="E550" s="4" t="s">
        <v>1559</v>
      </c>
      <c r="F550" s="7" t="s">
        <v>1536</v>
      </c>
    </row>
    <row r="551" spans="2:6" x14ac:dyDescent="0.25">
      <c r="B551" s="4" t="s">
        <v>1560</v>
      </c>
      <c r="C551" s="5" t="s">
        <v>53</v>
      </c>
      <c r="D551" s="6" t="s">
        <v>569</v>
      </c>
      <c r="E551" s="4" t="s">
        <v>1561</v>
      </c>
      <c r="F551" s="7" t="s">
        <v>1536</v>
      </c>
    </row>
    <row r="552" spans="2:6" x14ac:dyDescent="0.25">
      <c r="B552" s="4" t="s">
        <v>1562</v>
      </c>
      <c r="C552" s="5" t="s">
        <v>517</v>
      </c>
      <c r="D552" s="6" t="s">
        <v>43</v>
      </c>
      <c r="E552" s="4" t="s">
        <v>1563</v>
      </c>
      <c r="F552" s="7" t="s">
        <v>1536</v>
      </c>
    </row>
    <row r="553" spans="2:6" x14ac:dyDescent="0.25">
      <c r="B553" s="4" t="s">
        <v>1564</v>
      </c>
      <c r="C553" s="5" t="s">
        <v>1565</v>
      </c>
      <c r="D553" s="6" t="s">
        <v>43</v>
      </c>
      <c r="E553" s="4" t="s">
        <v>1566</v>
      </c>
      <c r="F553" s="7" t="s">
        <v>1536</v>
      </c>
    </row>
    <row r="554" spans="2:6" x14ac:dyDescent="0.25">
      <c r="B554" s="4" t="s">
        <v>1567</v>
      </c>
      <c r="C554" s="5" t="s">
        <v>1568</v>
      </c>
      <c r="D554" s="6" t="s">
        <v>43</v>
      </c>
      <c r="E554" s="4" t="s">
        <v>1569</v>
      </c>
      <c r="F554" s="7" t="s">
        <v>1536</v>
      </c>
    </row>
    <row r="555" spans="2:6" x14ac:dyDescent="0.25">
      <c r="B555" s="4" t="s">
        <v>1570</v>
      </c>
      <c r="C555" s="5" t="s">
        <v>1571</v>
      </c>
      <c r="D555" s="6" t="s">
        <v>876</v>
      </c>
      <c r="E555" s="4" t="s">
        <v>1572</v>
      </c>
      <c r="F555" s="7" t="s">
        <v>1536</v>
      </c>
    </row>
    <row r="556" spans="2:6" x14ac:dyDescent="0.25">
      <c r="B556" s="4" t="s">
        <v>1573</v>
      </c>
      <c r="C556" s="5" t="s">
        <v>1574</v>
      </c>
      <c r="D556" s="6" t="s">
        <v>47</v>
      </c>
      <c r="E556" s="4" t="s">
        <v>1575</v>
      </c>
      <c r="F556" s="7" t="s">
        <v>1536</v>
      </c>
    </row>
    <row r="557" spans="2:6" x14ac:dyDescent="0.25">
      <c r="B557" s="4" t="s">
        <v>1576</v>
      </c>
      <c r="C557" s="5" t="s">
        <v>1577</v>
      </c>
      <c r="D557" s="6" t="s">
        <v>47</v>
      </c>
      <c r="E557" s="4" t="s">
        <v>1578</v>
      </c>
      <c r="F557" s="7" t="s">
        <v>1536</v>
      </c>
    </row>
    <row r="558" spans="2:6" x14ac:dyDescent="0.25">
      <c r="B558" s="4" t="s">
        <v>1579</v>
      </c>
      <c r="C558" s="5" t="s">
        <v>1580</v>
      </c>
      <c r="D558" s="6" t="s">
        <v>47</v>
      </c>
      <c r="E558" s="4" t="s">
        <v>1581</v>
      </c>
      <c r="F558" s="7" t="s">
        <v>1536</v>
      </c>
    </row>
    <row r="559" spans="2:6" x14ac:dyDescent="0.25">
      <c r="B559" s="4" t="s">
        <v>1582</v>
      </c>
      <c r="C559" s="5" t="s">
        <v>72</v>
      </c>
      <c r="D559" s="6" t="s">
        <v>1583</v>
      </c>
      <c r="E559" s="4" t="s">
        <v>1584</v>
      </c>
      <c r="F559" s="7" t="s">
        <v>1536</v>
      </c>
    </row>
    <row r="560" spans="2:6" x14ac:dyDescent="0.25">
      <c r="B560" s="4" t="s">
        <v>1585</v>
      </c>
      <c r="C560" s="5" t="s">
        <v>1586</v>
      </c>
      <c r="D560" s="6" t="s">
        <v>306</v>
      </c>
      <c r="E560" s="4" t="s">
        <v>1587</v>
      </c>
      <c r="F560" s="7" t="s">
        <v>1536</v>
      </c>
    </row>
    <row r="561" spans="2:6" x14ac:dyDescent="0.25">
      <c r="B561" s="4" t="s">
        <v>1588</v>
      </c>
      <c r="C561" s="5" t="s">
        <v>1589</v>
      </c>
      <c r="D561" s="6" t="s">
        <v>1590</v>
      </c>
      <c r="E561" s="4" t="s">
        <v>1404</v>
      </c>
      <c r="F561" s="7" t="s">
        <v>1536</v>
      </c>
    </row>
    <row r="562" spans="2:6" x14ac:dyDescent="0.25">
      <c r="B562" s="4" t="s">
        <v>1591</v>
      </c>
      <c r="C562" s="5" t="s">
        <v>127</v>
      </c>
      <c r="D562" s="6" t="s">
        <v>1592</v>
      </c>
      <c r="E562" s="4" t="s">
        <v>1593</v>
      </c>
      <c r="F562" s="7" t="s">
        <v>1536</v>
      </c>
    </row>
    <row r="563" spans="2:6" x14ac:dyDescent="0.25">
      <c r="B563" s="4" t="s">
        <v>1594</v>
      </c>
      <c r="C563" s="5" t="s">
        <v>437</v>
      </c>
      <c r="D563" s="6" t="s">
        <v>1047</v>
      </c>
      <c r="E563" s="4" t="s">
        <v>1595</v>
      </c>
      <c r="F563" s="7" t="s">
        <v>1536</v>
      </c>
    </row>
    <row r="564" spans="2:6" x14ac:dyDescent="0.25">
      <c r="B564" s="4" t="s">
        <v>1596</v>
      </c>
      <c r="C564" s="5" t="s">
        <v>681</v>
      </c>
      <c r="D564" s="6" t="s">
        <v>438</v>
      </c>
      <c r="E564" s="4" t="s">
        <v>1597</v>
      </c>
      <c r="F564" s="7" t="s">
        <v>1536</v>
      </c>
    </row>
    <row r="565" spans="2:6" x14ac:dyDescent="0.25">
      <c r="B565" s="4" t="s">
        <v>1598</v>
      </c>
      <c r="C565" s="5" t="s">
        <v>828</v>
      </c>
      <c r="D565" s="6" t="s">
        <v>1052</v>
      </c>
      <c r="E565" s="4" t="s">
        <v>1393</v>
      </c>
      <c r="F565" s="7" t="s">
        <v>1536</v>
      </c>
    </row>
    <row r="566" spans="2:6" x14ac:dyDescent="0.25">
      <c r="B566" s="4" t="s">
        <v>1599</v>
      </c>
      <c r="C566" s="5" t="s">
        <v>397</v>
      </c>
      <c r="D566" s="6" t="s">
        <v>815</v>
      </c>
      <c r="E566" s="4" t="s">
        <v>1465</v>
      </c>
      <c r="F566" s="7" t="s">
        <v>1536</v>
      </c>
    </row>
    <row r="567" spans="2:6" x14ac:dyDescent="0.25">
      <c r="B567" s="4" t="s">
        <v>1600</v>
      </c>
      <c r="C567" s="5" t="s">
        <v>1574</v>
      </c>
      <c r="D567" s="6" t="s">
        <v>98</v>
      </c>
      <c r="E567" s="4" t="s">
        <v>1601</v>
      </c>
      <c r="F567" s="7" t="s">
        <v>1536</v>
      </c>
    </row>
    <row r="568" spans="2:6" x14ac:dyDescent="0.25">
      <c r="B568" s="4" t="s">
        <v>1602</v>
      </c>
      <c r="C568" s="5" t="s">
        <v>127</v>
      </c>
      <c r="D568" s="6" t="s">
        <v>98</v>
      </c>
      <c r="E568" s="4" t="s">
        <v>1603</v>
      </c>
      <c r="F568" s="7" t="s">
        <v>1536</v>
      </c>
    </row>
    <row r="569" spans="2:6" x14ac:dyDescent="0.25">
      <c r="B569" s="4" t="s">
        <v>1604</v>
      </c>
      <c r="C569" s="5" t="s">
        <v>233</v>
      </c>
      <c r="D569" s="6" t="s">
        <v>102</v>
      </c>
      <c r="E569" s="4" t="s">
        <v>1605</v>
      </c>
      <c r="F569" s="7" t="s">
        <v>1536</v>
      </c>
    </row>
    <row r="570" spans="2:6" x14ac:dyDescent="0.25">
      <c r="B570" s="4" t="s">
        <v>1606</v>
      </c>
      <c r="C570" s="5" t="s">
        <v>370</v>
      </c>
      <c r="D570" s="6" t="s">
        <v>709</v>
      </c>
      <c r="E570" s="4" t="s">
        <v>1204</v>
      </c>
      <c r="F570" s="7" t="s">
        <v>1536</v>
      </c>
    </row>
    <row r="571" spans="2:6" x14ac:dyDescent="0.25">
      <c r="B571" s="4" t="s">
        <v>1607</v>
      </c>
      <c r="C571" s="5" t="s">
        <v>1608</v>
      </c>
      <c r="D571" s="6" t="s">
        <v>238</v>
      </c>
      <c r="E571" s="4" t="s">
        <v>1609</v>
      </c>
      <c r="F571" s="7" t="s">
        <v>1536</v>
      </c>
    </row>
    <row r="572" spans="2:6" x14ac:dyDescent="0.25">
      <c r="B572" s="4" t="s">
        <v>1610</v>
      </c>
      <c r="C572" s="5" t="s">
        <v>60</v>
      </c>
      <c r="D572" s="6" t="s">
        <v>452</v>
      </c>
      <c r="E572" s="4" t="s">
        <v>1597</v>
      </c>
      <c r="F572" s="7" t="s">
        <v>1536</v>
      </c>
    </row>
    <row r="573" spans="2:6" x14ac:dyDescent="0.25">
      <c r="B573" s="4" t="s">
        <v>1611</v>
      </c>
      <c r="C573" s="5" t="s">
        <v>1243</v>
      </c>
      <c r="D573" s="6" t="s">
        <v>1241</v>
      </c>
      <c r="E573" s="4" t="s">
        <v>1612</v>
      </c>
      <c r="F573" s="7" t="s">
        <v>1536</v>
      </c>
    </row>
    <row r="574" spans="2:6" x14ac:dyDescent="0.25">
      <c r="B574" s="4" t="s">
        <v>1613</v>
      </c>
      <c r="C574" s="5" t="s">
        <v>1614</v>
      </c>
      <c r="D574" s="6" t="s">
        <v>361</v>
      </c>
      <c r="E574" s="4" t="s">
        <v>809</v>
      </c>
      <c r="F574" s="7" t="s">
        <v>1536</v>
      </c>
    </row>
    <row r="575" spans="2:6" x14ac:dyDescent="0.25">
      <c r="B575" s="4" t="s">
        <v>1615</v>
      </c>
      <c r="C575" s="5" t="s">
        <v>563</v>
      </c>
      <c r="D575" s="6" t="s">
        <v>845</v>
      </c>
      <c r="E575" s="4" t="s">
        <v>1616</v>
      </c>
      <c r="F575" s="7" t="s">
        <v>1536</v>
      </c>
    </row>
    <row r="576" spans="2:6" x14ac:dyDescent="0.25">
      <c r="B576" s="4" t="s">
        <v>1617</v>
      </c>
      <c r="C576" s="5" t="s">
        <v>1618</v>
      </c>
      <c r="D576" s="6" t="s">
        <v>120</v>
      </c>
      <c r="E576" s="4" t="s">
        <v>1619</v>
      </c>
      <c r="F576" s="7" t="s">
        <v>1536</v>
      </c>
    </row>
    <row r="577" spans="2:6" x14ac:dyDescent="0.25">
      <c r="B577" s="4" t="s">
        <v>1620</v>
      </c>
      <c r="C577" s="5" t="s">
        <v>1621</v>
      </c>
      <c r="D577" s="6" t="s">
        <v>120</v>
      </c>
      <c r="E577" s="4" t="s">
        <v>1622</v>
      </c>
      <c r="F577" s="7" t="s">
        <v>1536</v>
      </c>
    </row>
    <row r="578" spans="2:6" x14ac:dyDescent="0.25">
      <c r="B578" s="4" t="s">
        <v>1623</v>
      </c>
      <c r="C578" s="5" t="s">
        <v>530</v>
      </c>
      <c r="D578" s="6" t="s">
        <v>251</v>
      </c>
      <c r="E578" s="4" t="s">
        <v>1624</v>
      </c>
      <c r="F578" s="7" t="s">
        <v>1536</v>
      </c>
    </row>
    <row r="579" spans="2:6" x14ac:dyDescent="0.25">
      <c r="B579" s="4" t="s">
        <v>1625</v>
      </c>
      <c r="C579" s="5" t="s">
        <v>1626</v>
      </c>
      <c r="D579" s="6" t="s">
        <v>1627</v>
      </c>
      <c r="E579" s="4" t="s">
        <v>1628</v>
      </c>
      <c r="F579" s="7" t="s">
        <v>1536</v>
      </c>
    </row>
    <row r="580" spans="2:6" x14ac:dyDescent="0.25">
      <c r="B580" s="4" t="s">
        <v>1629</v>
      </c>
      <c r="C580" s="5" t="s">
        <v>495</v>
      </c>
      <c r="D580" s="6" t="s">
        <v>1630</v>
      </c>
      <c r="E580" s="4" t="s">
        <v>1559</v>
      </c>
      <c r="F580" s="7" t="s">
        <v>1536</v>
      </c>
    </row>
    <row r="581" spans="2:6" x14ac:dyDescent="0.25">
      <c r="B581" s="4" t="s">
        <v>1631</v>
      </c>
      <c r="C581" s="5" t="s">
        <v>1632</v>
      </c>
      <c r="D581" s="6" t="s">
        <v>1633</v>
      </c>
      <c r="E581" s="4" t="s">
        <v>1634</v>
      </c>
      <c r="F581" s="7" t="s">
        <v>1536</v>
      </c>
    </row>
    <row r="582" spans="2:6" x14ac:dyDescent="0.25">
      <c r="B582" s="4" t="s">
        <v>1635</v>
      </c>
      <c r="C582" s="5" t="s">
        <v>1636</v>
      </c>
      <c r="D582" s="6" t="s">
        <v>128</v>
      </c>
      <c r="E582" s="4" t="s">
        <v>1634</v>
      </c>
      <c r="F582" s="7" t="s">
        <v>1536</v>
      </c>
    </row>
    <row r="583" spans="2:6" x14ac:dyDescent="0.25">
      <c r="B583" s="4" t="s">
        <v>1637</v>
      </c>
      <c r="C583" s="5" t="s">
        <v>127</v>
      </c>
      <c r="D583" s="6" t="s">
        <v>128</v>
      </c>
      <c r="E583" s="4" t="s">
        <v>1638</v>
      </c>
      <c r="F583" s="7" t="s">
        <v>1536</v>
      </c>
    </row>
    <row r="584" spans="2:6" x14ac:dyDescent="0.25">
      <c r="B584" s="4" t="s">
        <v>1639</v>
      </c>
      <c r="C584" s="5" t="s">
        <v>824</v>
      </c>
      <c r="D584" s="6" t="s">
        <v>128</v>
      </c>
      <c r="E584" s="4" t="s">
        <v>66</v>
      </c>
      <c r="F584" s="7" t="s">
        <v>1536</v>
      </c>
    </row>
    <row r="585" spans="2:6" x14ac:dyDescent="0.25">
      <c r="B585" s="4" t="s">
        <v>1640</v>
      </c>
      <c r="C585" s="5" t="s">
        <v>1641</v>
      </c>
      <c r="D585" s="6" t="s">
        <v>464</v>
      </c>
      <c r="E585" s="4" t="s">
        <v>1642</v>
      </c>
      <c r="F585" s="7" t="s">
        <v>1536</v>
      </c>
    </row>
    <row r="586" spans="2:6" x14ac:dyDescent="0.25">
      <c r="B586" s="4" t="s">
        <v>1643</v>
      </c>
      <c r="C586" s="5" t="s">
        <v>330</v>
      </c>
      <c r="D586" s="6" t="s">
        <v>541</v>
      </c>
      <c r="E586" s="4" t="s">
        <v>1644</v>
      </c>
      <c r="F586" s="7" t="s">
        <v>1536</v>
      </c>
    </row>
    <row r="587" spans="2:6" x14ac:dyDescent="0.25">
      <c r="B587" s="4" t="s">
        <v>1645</v>
      </c>
      <c r="C587" s="5" t="s">
        <v>127</v>
      </c>
      <c r="D587" s="6" t="s">
        <v>383</v>
      </c>
      <c r="E587" s="4" t="s">
        <v>1646</v>
      </c>
      <c r="F587" s="7" t="s">
        <v>1536</v>
      </c>
    </row>
    <row r="588" spans="2:6" x14ac:dyDescent="0.25">
      <c r="B588" s="4" t="s">
        <v>1647</v>
      </c>
      <c r="C588" s="5" t="s">
        <v>1648</v>
      </c>
      <c r="D588" s="6" t="s">
        <v>1649</v>
      </c>
      <c r="E588" s="4" t="s">
        <v>1650</v>
      </c>
      <c r="F588" s="7" t="s">
        <v>1536</v>
      </c>
    </row>
    <row r="589" spans="2:6" x14ac:dyDescent="0.25">
      <c r="B589" s="4" t="s">
        <v>1651</v>
      </c>
      <c r="C589" s="5" t="s">
        <v>1553</v>
      </c>
      <c r="D589" s="6" t="s">
        <v>161</v>
      </c>
      <c r="E589" s="4" t="s">
        <v>1652</v>
      </c>
      <c r="F589" s="7" t="s">
        <v>1536</v>
      </c>
    </row>
    <row r="590" spans="2:6" x14ac:dyDescent="0.25">
      <c r="B590" s="4" t="s">
        <v>1653</v>
      </c>
      <c r="C590" s="5" t="s">
        <v>437</v>
      </c>
      <c r="D590" s="6" t="s">
        <v>169</v>
      </c>
      <c r="E590" s="4" t="s">
        <v>1654</v>
      </c>
      <c r="F590" s="7" t="s">
        <v>1536</v>
      </c>
    </row>
    <row r="591" spans="2:6" x14ac:dyDescent="0.25">
      <c r="B591" s="4" t="s">
        <v>1655</v>
      </c>
      <c r="C591" s="5" t="s">
        <v>1656</v>
      </c>
      <c r="D591" s="6" t="s">
        <v>1657</v>
      </c>
      <c r="E591" s="4" t="s">
        <v>1658</v>
      </c>
      <c r="F591" s="7" t="s">
        <v>1536</v>
      </c>
    </row>
    <row r="592" spans="2:6" x14ac:dyDescent="0.25">
      <c r="B592" s="4" t="s">
        <v>1659</v>
      </c>
      <c r="C592" s="5" t="s">
        <v>1660</v>
      </c>
      <c r="D592" s="6" t="s">
        <v>1661</v>
      </c>
      <c r="E592" s="4" t="s">
        <v>1662</v>
      </c>
      <c r="F592" s="7" t="s">
        <v>1536</v>
      </c>
    </row>
    <row r="593" spans="2:6" x14ac:dyDescent="0.25">
      <c r="B593" s="4" t="s">
        <v>1663</v>
      </c>
      <c r="C593" s="5" t="s">
        <v>1664</v>
      </c>
      <c r="D593" s="6" t="s">
        <v>177</v>
      </c>
      <c r="E593" s="4" t="s">
        <v>1665</v>
      </c>
      <c r="F593" s="7" t="s">
        <v>1536</v>
      </c>
    </row>
    <row r="594" spans="2:6" x14ac:dyDescent="0.25">
      <c r="B594" s="4" t="s">
        <v>1666</v>
      </c>
      <c r="C594" s="5" t="s">
        <v>1160</v>
      </c>
      <c r="D594" s="6" t="s">
        <v>403</v>
      </c>
      <c r="E594" s="4" t="s">
        <v>1667</v>
      </c>
      <c r="F594" s="7" t="s">
        <v>1536</v>
      </c>
    </row>
    <row r="595" spans="2:6" x14ac:dyDescent="0.25">
      <c r="B595" s="4" t="s">
        <v>1668</v>
      </c>
      <c r="C595" s="5" t="s">
        <v>127</v>
      </c>
      <c r="D595" s="6" t="s">
        <v>641</v>
      </c>
      <c r="E595" s="4" t="s">
        <v>1669</v>
      </c>
      <c r="F595" s="7" t="s">
        <v>1536</v>
      </c>
    </row>
    <row r="596" spans="2:6" x14ac:dyDescent="0.25">
      <c r="B596" s="4" t="s">
        <v>1670</v>
      </c>
      <c r="C596" s="5" t="s">
        <v>524</v>
      </c>
      <c r="D596" s="6" t="s">
        <v>488</v>
      </c>
      <c r="E596" s="4" t="s">
        <v>1671</v>
      </c>
      <c r="F596" s="7" t="s">
        <v>1672</v>
      </c>
    </row>
    <row r="597" spans="2:6" x14ac:dyDescent="0.25">
      <c r="B597" s="4" t="s">
        <v>1673</v>
      </c>
      <c r="C597" s="5" t="s">
        <v>1674</v>
      </c>
      <c r="D597" s="6" t="s">
        <v>488</v>
      </c>
      <c r="E597" s="4" t="s">
        <v>1675</v>
      </c>
      <c r="F597" s="7" t="s">
        <v>1672</v>
      </c>
    </row>
    <row r="598" spans="2:6" x14ac:dyDescent="0.25">
      <c r="B598" s="4" t="s">
        <v>1676</v>
      </c>
      <c r="C598" s="5" t="s">
        <v>1677</v>
      </c>
      <c r="D598" s="6" t="s">
        <v>7</v>
      </c>
      <c r="E598" s="4" t="s">
        <v>1678</v>
      </c>
      <c r="F598" s="7" t="s">
        <v>1672</v>
      </c>
    </row>
    <row r="599" spans="2:6" x14ac:dyDescent="0.25">
      <c r="B599" s="4" t="s">
        <v>1679</v>
      </c>
      <c r="C599" s="5" t="s">
        <v>481</v>
      </c>
      <c r="D599" s="6" t="s">
        <v>282</v>
      </c>
      <c r="E599" s="4" t="s">
        <v>1680</v>
      </c>
      <c r="F599" s="7" t="s">
        <v>1672</v>
      </c>
    </row>
    <row r="600" spans="2:6" x14ac:dyDescent="0.25">
      <c r="B600" s="4" t="s">
        <v>1681</v>
      </c>
      <c r="C600" s="5" t="s">
        <v>1682</v>
      </c>
      <c r="D600" s="6" t="s">
        <v>16</v>
      </c>
      <c r="E600" s="4" t="s">
        <v>1683</v>
      </c>
      <c r="F600" s="7" t="s">
        <v>1672</v>
      </c>
    </row>
    <row r="601" spans="2:6" x14ac:dyDescent="0.25">
      <c r="B601" s="4" t="s">
        <v>1684</v>
      </c>
      <c r="C601" s="5" t="s">
        <v>1685</v>
      </c>
      <c r="D601" s="6" t="s">
        <v>24</v>
      </c>
      <c r="E601" s="4" t="s">
        <v>1686</v>
      </c>
      <c r="F601" s="7" t="s">
        <v>1672</v>
      </c>
    </row>
    <row r="602" spans="2:6" x14ac:dyDescent="0.25">
      <c r="B602" s="4" t="s">
        <v>1687</v>
      </c>
      <c r="C602" s="5" t="s">
        <v>1160</v>
      </c>
      <c r="D602" s="6" t="s">
        <v>189</v>
      </c>
      <c r="E602" s="4" t="s">
        <v>1688</v>
      </c>
      <c r="F602" s="7" t="s">
        <v>1672</v>
      </c>
    </row>
    <row r="603" spans="2:6" x14ac:dyDescent="0.25">
      <c r="B603" s="4" t="s">
        <v>1689</v>
      </c>
      <c r="C603" s="5" t="s">
        <v>1685</v>
      </c>
      <c r="D603" s="6" t="s">
        <v>288</v>
      </c>
      <c r="E603" s="4" t="s">
        <v>1690</v>
      </c>
      <c r="F603" s="7" t="s">
        <v>1672</v>
      </c>
    </row>
    <row r="604" spans="2:6" x14ac:dyDescent="0.25">
      <c r="B604" s="4" t="s">
        <v>1691</v>
      </c>
      <c r="C604" s="5" t="s">
        <v>203</v>
      </c>
      <c r="D604" s="6" t="s">
        <v>1692</v>
      </c>
      <c r="E604" s="4" t="s">
        <v>1693</v>
      </c>
      <c r="F604" s="7" t="s">
        <v>1672</v>
      </c>
    </row>
    <row r="605" spans="2:6" x14ac:dyDescent="0.25">
      <c r="B605" s="4" t="s">
        <v>1694</v>
      </c>
      <c r="C605" s="5" t="s">
        <v>1695</v>
      </c>
      <c r="D605" s="6" t="s">
        <v>422</v>
      </c>
      <c r="E605" s="4" t="s">
        <v>1696</v>
      </c>
      <c r="F605" s="7" t="s">
        <v>1672</v>
      </c>
    </row>
    <row r="606" spans="2:6" x14ac:dyDescent="0.25">
      <c r="B606" s="4" t="s">
        <v>1697</v>
      </c>
      <c r="C606" s="5" t="s">
        <v>833</v>
      </c>
      <c r="D606" s="6" t="s">
        <v>788</v>
      </c>
      <c r="E606" s="4" t="s">
        <v>1698</v>
      </c>
      <c r="F606" s="7" t="s">
        <v>1672</v>
      </c>
    </row>
    <row r="607" spans="2:6" x14ac:dyDescent="0.25">
      <c r="B607" s="4" t="s">
        <v>1699</v>
      </c>
      <c r="C607" s="5" t="s">
        <v>1357</v>
      </c>
      <c r="D607" s="6" t="s">
        <v>790</v>
      </c>
      <c r="E607" s="4" t="s">
        <v>1700</v>
      </c>
      <c r="F607" s="7" t="s">
        <v>1672</v>
      </c>
    </row>
    <row r="608" spans="2:6" x14ac:dyDescent="0.25">
      <c r="B608" s="4" t="s">
        <v>1701</v>
      </c>
      <c r="C608" s="5" t="s">
        <v>1702</v>
      </c>
      <c r="D608" s="6" t="s">
        <v>1703</v>
      </c>
      <c r="E608" s="4" t="s">
        <v>1704</v>
      </c>
      <c r="F608" s="7" t="s">
        <v>1672</v>
      </c>
    </row>
    <row r="609" spans="2:6" x14ac:dyDescent="0.25">
      <c r="B609" s="4" t="s">
        <v>1705</v>
      </c>
      <c r="C609" s="5" t="s">
        <v>1706</v>
      </c>
      <c r="D609" s="6" t="s">
        <v>567</v>
      </c>
      <c r="E609" s="4" t="s">
        <v>1707</v>
      </c>
      <c r="F609" s="7" t="s">
        <v>1672</v>
      </c>
    </row>
    <row r="610" spans="2:6" x14ac:dyDescent="0.25">
      <c r="B610" s="4" t="s">
        <v>1708</v>
      </c>
      <c r="C610" s="5" t="s">
        <v>833</v>
      </c>
      <c r="D610" s="6" t="s">
        <v>567</v>
      </c>
      <c r="E610" s="4" t="s">
        <v>1709</v>
      </c>
      <c r="F610" s="7" t="s">
        <v>1672</v>
      </c>
    </row>
    <row r="611" spans="2:6" x14ac:dyDescent="0.25">
      <c r="B611" s="4" t="s">
        <v>1710</v>
      </c>
      <c r="C611" s="5" t="s">
        <v>1711</v>
      </c>
      <c r="D611" s="6" t="s">
        <v>39</v>
      </c>
      <c r="E611" s="4" t="s">
        <v>1712</v>
      </c>
      <c r="F611" s="7" t="s">
        <v>1672</v>
      </c>
    </row>
    <row r="612" spans="2:6" x14ac:dyDescent="0.25">
      <c r="B612" s="4" t="s">
        <v>1713</v>
      </c>
      <c r="C612" s="5" t="s">
        <v>1199</v>
      </c>
      <c r="D612" s="6" t="s">
        <v>43</v>
      </c>
      <c r="E612" s="4" t="s">
        <v>1652</v>
      </c>
      <c r="F612" s="7" t="s">
        <v>1672</v>
      </c>
    </row>
    <row r="613" spans="2:6" x14ac:dyDescent="0.25">
      <c r="B613" s="4" t="s">
        <v>1714</v>
      </c>
      <c r="C613" s="5" t="s">
        <v>34</v>
      </c>
      <c r="D613" s="6" t="s">
        <v>47</v>
      </c>
      <c r="E613" s="4" t="s">
        <v>1715</v>
      </c>
      <c r="F613" s="7" t="s">
        <v>1672</v>
      </c>
    </row>
    <row r="614" spans="2:6" x14ac:dyDescent="0.25">
      <c r="B614" s="4" t="s">
        <v>1716</v>
      </c>
      <c r="C614" s="5" t="s">
        <v>1717</v>
      </c>
      <c r="D614" s="6" t="s">
        <v>47</v>
      </c>
      <c r="E614" s="4" t="s">
        <v>1709</v>
      </c>
      <c r="F614" s="7" t="s">
        <v>1672</v>
      </c>
    </row>
    <row r="615" spans="2:6" x14ac:dyDescent="0.25">
      <c r="B615" s="4" t="s">
        <v>1718</v>
      </c>
      <c r="C615" s="5" t="s">
        <v>824</v>
      </c>
      <c r="D615" s="6" t="s">
        <v>306</v>
      </c>
      <c r="E615" s="4" t="s">
        <v>1719</v>
      </c>
      <c r="F615" s="7" t="s">
        <v>1672</v>
      </c>
    </row>
    <row r="616" spans="2:6" x14ac:dyDescent="0.25">
      <c r="B616" s="4" t="s">
        <v>1720</v>
      </c>
      <c r="C616" s="5" t="s">
        <v>200</v>
      </c>
      <c r="D616" s="6" t="s">
        <v>69</v>
      </c>
      <c r="E616" s="4" t="s">
        <v>1721</v>
      </c>
      <c r="F616" s="7" t="s">
        <v>1672</v>
      </c>
    </row>
    <row r="617" spans="2:6" x14ac:dyDescent="0.25">
      <c r="B617" s="4" t="s">
        <v>1722</v>
      </c>
      <c r="C617" s="5" t="s">
        <v>1641</v>
      </c>
      <c r="D617" s="6" t="s">
        <v>208</v>
      </c>
      <c r="E617" s="4" t="s">
        <v>1723</v>
      </c>
      <c r="F617" s="7" t="s">
        <v>1672</v>
      </c>
    </row>
    <row r="618" spans="2:6" x14ac:dyDescent="0.25">
      <c r="B618" s="4" t="s">
        <v>1724</v>
      </c>
      <c r="C618" s="5" t="s">
        <v>390</v>
      </c>
      <c r="D618" s="6" t="s">
        <v>510</v>
      </c>
      <c r="E618" s="4" t="s">
        <v>1725</v>
      </c>
      <c r="F618" s="7" t="s">
        <v>1672</v>
      </c>
    </row>
    <row r="619" spans="2:6" x14ac:dyDescent="0.25">
      <c r="B619" s="4" t="s">
        <v>1726</v>
      </c>
      <c r="C619" s="5" t="s">
        <v>1727</v>
      </c>
      <c r="D619" s="6" t="s">
        <v>1728</v>
      </c>
      <c r="E619" s="4" t="s">
        <v>1729</v>
      </c>
      <c r="F619" s="7" t="s">
        <v>1672</v>
      </c>
    </row>
    <row r="620" spans="2:6" x14ac:dyDescent="0.25">
      <c r="B620" s="4" t="s">
        <v>1730</v>
      </c>
      <c r="C620" s="5" t="s">
        <v>1731</v>
      </c>
      <c r="D620" s="6" t="s">
        <v>1732</v>
      </c>
      <c r="E620" s="4" t="s">
        <v>1486</v>
      </c>
      <c r="F620" s="7" t="s">
        <v>1672</v>
      </c>
    </row>
    <row r="621" spans="2:6" x14ac:dyDescent="0.25">
      <c r="B621" s="4" t="s">
        <v>1733</v>
      </c>
      <c r="C621" s="5" t="s">
        <v>397</v>
      </c>
      <c r="D621" s="6" t="s">
        <v>438</v>
      </c>
      <c r="E621" s="4" t="s">
        <v>1734</v>
      </c>
      <c r="F621" s="7" t="s">
        <v>1672</v>
      </c>
    </row>
    <row r="622" spans="2:6" x14ac:dyDescent="0.25">
      <c r="B622" s="4" t="s">
        <v>1735</v>
      </c>
      <c r="C622" s="5" t="s">
        <v>1736</v>
      </c>
      <c r="D622" s="6" t="s">
        <v>438</v>
      </c>
      <c r="E622" s="4" t="s">
        <v>1737</v>
      </c>
      <c r="F622" s="7" t="s">
        <v>1672</v>
      </c>
    </row>
    <row r="623" spans="2:6" x14ac:dyDescent="0.25">
      <c r="B623" s="4" t="s">
        <v>1738</v>
      </c>
      <c r="C623" s="5" t="s">
        <v>1739</v>
      </c>
      <c r="D623" s="6" t="s">
        <v>815</v>
      </c>
      <c r="E623" s="4" t="s">
        <v>1740</v>
      </c>
      <c r="F623" s="7" t="s">
        <v>1672</v>
      </c>
    </row>
    <row r="624" spans="2:6" x14ac:dyDescent="0.25">
      <c r="B624" s="4" t="s">
        <v>1741</v>
      </c>
      <c r="C624" s="5" t="s">
        <v>247</v>
      </c>
      <c r="D624" s="6" t="s">
        <v>105</v>
      </c>
      <c r="E624" s="4" t="s">
        <v>1742</v>
      </c>
      <c r="F624" s="7" t="s">
        <v>1672</v>
      </c>
    </row>
    <row r="625" spans="2:6" x14ac:dyDescent="0.25">
      <c r="B625" s="4" t="s">
        <v>1743</v>
      </c>
      <c r="C625" s="5" t="s">
        <v>1744</v>
      </c>
      <c r="D625" s="6" t="s">
        <v>238</v>
      </c>
      <c r="E625" s="4" t="s">
        <v>1745</v>
      </c>
      <c r="F625" s="7" t="s">
        <v>1672</v>
      </c>
    </row>
    <row r="626" spans="2:6" x14ac:dyDescent="0.25">
      <c r="B626" s="4" t="s">
        <v>1746</v>
      </c>
      <c r="C626" s="5" t="s">
        <v>1747</v>
      </c>
      <c r="D626" s="6" t="s">
        <v>1241</v>
      </c>
      <c r="E626" s="4" t="s">
        <v>1748</v>
      </c>
      <c r="F626" s="7" t="s">
        <v>1672</v>
      </c>
    </row>
    <row r="627" spans="2:6" x14ac:dyDescent="0.25">
      <c r="B627" s="4" t="s">
        <v>1749</v>
      </c>
      <c r="C627" s="5" t="s">
        <v>1750</v>
      </c>
      <c r="D627" s="6" t="s">
        <v>117</v>
      </c>
      <c r="E627" s="4" t="s">
        <v>1751</v>
      </c>
      <c r="F627" s="7" t="s">
        <v>1672</v>
      </c>
    </row>
    <row r="628" spans="2:6" x14ac:dyDescent="0.25">
      <c r="B628" s="4" t="s">
        <v>1752</v>
      </c>
      <c r="C628" s="5" t="s">
        <v>72</v>
      </c>
      <c r="D628" s="6" t="s">
        <v>374</v>
      </c>
      <c r="E628" s="4" t="s">
        <v>1753</v>
      </c>
      <c r="F628" s="7" t="s">
        <v>1672</v>
      </c>
    </row>
    <row r="629" spans="2:6" x14ac:dyDescent="0.25">
      <c r="B629" s="4" t="s">
        <v>1754</v>
      </c>
      <c r="C629" s="5" t="s">
        <v>1755</v>
      </c>
      <c r="D629" s="6" t="s">
        <v>374</v>
      </c>
      <c r="E629" s="4" t="s">
        <v>1756</v>
      </c>
      <c r="F629" s="7" t="s">
        <v>1672</v>
      </c>
    </row>
    <row r="630" spans="2:6" x14ac:dyDescent="0.25">
      <c r="B630" s="4" t="s">
        <v>1757</v>
      </c>
      <c r="C630" s="5" t="s">
        <v>1758</v>
      </c>
      <c r="D630" s="6" t="s">
        <v>1759</v>
      </c>
      <c r="E630" s="4" t="s">
        <v>1644</v>
      </c>
      <c r="F630" s="7" t="s">
        <v>1672</v>
      </c>
    </row>
    <row r="631" spans="2:6" x14ac:dyDescent="0.25">
      <c r="B631" s="4" t="s">
        <v>1760</v>
      </c>
      <c r="C631" s="5" t="s">
        <v>929</v>
      </c>
      <c r="D631" s="6" t="s">
        <v>124</v>
      </c>
      <c r="E631" s="4" t="s">
        <v>1761</v>
      </c>
      <c r="F631" s="7" t="s">
        <v>1672</v>
      </c>
    </row>
    <row r="632" spans="2:6" x14ac:dyDescent="0.25">
      <c r="B632" s="4" t="s">
        <v>1762</v>
      </c>
      <c r="C632" s="5" t="s">
        <v>56</v>
      </c>
      <c r="D632" s="6" t="s">
        <v>251</v>
      </c>
      <c r="E632" s="4" t="s">
        <v>392</v>
      </c>
      <c r="F632" s="7" t="s">
        <v>1672</v>
      </c>
    </row>
    <row r="633" spans="2:6" x14ac:dyDescent="0.25">
      <c r="B633" s="4" t="s">
        <v>1763</v>
      </c>
      <c r="C633" s="5" t="s">
        <v>180</v>
      </c>
      <c r="D633" s="6" t="s">
        <v>531</v>
      </c>
      <c r="E633" s="4" t="s">
        <v>1764</v>
      </c>
      <c r="F633" s="7" t="s">
        <v>1672</v>
      </c>
    </row>
    <row r="634" spans="2:6" x14ac:dyDescent="0.25">
      <c r="B634" s="4" t="s">
        <v>1765</v>
      </c>
      <c r="C634" s="5" t="s">
        <v>1766</v>
      </c>
      <c r="D634" s="6" t="s">
        <v>464</v>
      </c>
      <c r="E634" s="4" t="s">
        <v>1767</v>
      </c>
      <c r="F634" s="7" t="s">
        <v>1672</v>
      </c>
    </row>
    <row r="635" spans="2:6" x14ac:dyDescent="0.25">
      <c r="B635" s="4" t="s">
        <v>1768</v>
      </c>
      <c r="C635" s="5" t="s">
        <v>1769</v>
      </c>
      <c r="D635" s="6" t="s">
        <v>464</v>
      </c>
      <c r="E635" s="4" t="s">
        <v>1770</v>
      </c>
      <c r="F635" s="7" t="s">
        <v>1672</v>
      </c>
    </row>
    <row r="636" spans="2:6" x14ac:dyDescent="0.25">
      <c r="B636" s="4" t="s">
        <v>1771</v>
      </c>
      <c r="C636" s="5" t="s">
        <v>1772</v>
      </c>
      <c r="D636" s="6" t="s">
        <v>383</v>
      </c>
      <c r="E636" s="4" t="s">
        <v>1773</v>
      </c>
      <c r="F636" s="7" t="s">
        <v>1672</v>
      </c>
    </row>
    <row r="637" spans="2:6" x14ac:dyDescent="0.25">
      <c r="B637" s="4" t="s">
        <v>1774</v>
      </c>
      <c r="C637" s="5" t="s">
        <v>108</v>
      </c>
      <c r="D637" s="6" t="s">
        <v>484</v>
      </c>
      <c r="E637" s="4" t="s">
        <v>1775</v>
      </c>
      <c r="F637" s="7" t="s">
        <v>1672</v>
      </c>
    </row>
    <row r="638" spans="2:6" x14ac:dyDescent="0.25">
      <c r="B638" s="4" t="s">
        <v>1776</v>
      </c>
      <c r="C638" s="5" t="s">
        <v>1777</v>
      </c>
      <c r="D638" s="6" t="s">
        <v>177</v>
      </c>
      <c r="E638" s="4" t="s">
        <v>1778</v>
      </c>
      <c r="F638" s="7" t="s">
        <v>1672</v>
      </c>
    </row>
    <row r="639" spans="2:6" x14ac:dyDescent="0.25">
      <c r="B639" s="4" t="s">
        <v>1779</v>
      </c>
      <c r="C639" s="5" t="s">
        <v>1780</v>
      </c>
      <c r="D639" s="6" t="s">
        <v>403</v>
      </c>
      <c r="E639" s="4" t="s">
        <v>1781</v>
      </c>
      <c r="F639" s="7" t="s">
        <v>1672</v>
      </c>
    </row>
    <row r="640" spans="2:6" x14ac:dyDescent="0.25">
      <c r="B640" s="4" t="s">
        <v>1782</v>
      </c>
      <c r="C640" s="5" t="s">
        <v>1783</v>
      </c>
      <c r="D640" s="6" t="s">
        <v>1004</v>
      </c>
      <c r="E640" s="4" t="s">
        <v>1784</v>
      </c>
      <c r="F640" s="7" t="s">
        <v>1785</v>
      </c>
    </row>
    <row r="641" spans="2:6" x14ac:dyDescent="0.25">
      <c r="B641" s="4" t="s">
        <v>1786</v>
      </c>
      <c r="C641" s="5" t="s">
        <v>1787</v>
      </c>
      <c r="D641" s="6" t="s">
        <v>488</v>
      </c>
      <c r="E641" s="4" t="s">
        <v>1788</v>
      </c>
      <c r="F641" s="7" t="s">
        <v>1785</v>
      </c>
    </row>
    <row r="642" spans="2:6" x14ac:dyDescent="0.25">
      <c r="B642" s="4" t="s">
        <v>1789</v>
      </c>
      <c r="C642" s="5" t="s">
        <v>1790</v>
      </c>
      <c r="D642" s="6" t="s">
        <v>488</v>
      </c>
      <c r="E642" s="4" t="s">
        <v>1791</v>
      </c>
      <c r="F642" s="7" t="s">
        <v>1785</v>
      </c>
    </row>
    <row r="643" spans="2:6" x14ac:dyDescent="0.25">
      <c r="B643" s="4" t="s">
        <v>1792</v>
      </c>
      <c r="C643" s="5" t="s">
        <v>1793</v>
      </c>
      <c r="D643" s="6" t="s">
        <v>488</v>
      </c>
      <c r="E643" s="4" t="s">
        <v>1603</v>
      </c>
      <c r="F643" s="7" t="s">
        <v>1785</v>
      </c>
    </row>
    <row r="644" spans="2:6" x14ac:dyDescent="0.25">
      <c r="B644" s="4" t="s">
        <v>1794</v>
      </c>
      <c r="C644" s="5" t="s">
        <v>1795</v>
      </c>
      <c r="D644" s="6" t="s">
        <v>7</v>
      </c>
      <c r="E644" s="4" t="s">
        <v>1644</v>
      </c>
      <c r="F644" s="7" t="s">
        <v>1785</v>
      </c>
    </row>
    <row r="645" spans="2:6" x14ac:dyDescent="0.25">
      <c r="B645" s="4" t="s">
        <v>1796</v>
      </c>
      <c r="C645" s="5" t="s">
        <v>1797</v>
      </c>
      <c r="D645" s="6" t="s">
        <v>7</v>
      </c>
      <c r="E645" s="4" t="s">
        <v>1798</v>
      </c>
      <c r="F645" s="7" t="s">
        <v>1785</v>
      </c>
    </row>
    <row r="646" spans="2:6" x14ac:dyDescent="0.25">
      <c r="B646" s="4" t="s">
        <v>1799</v>
      </c>
      <c r="C646" s="5" t="s">
        <v>53</v>
      </c>
      <c r="D646" s="6" t="s">
        <v>7</v>
      </c>
      <c r="E646" s="4" t="s">
        <v>1800</v>
      </c>
      <c r="F646" s="7" t="s">
        <v>1785</v>
      </c>
    </row>
    <row r="647" spans="2:6" x14ac:dyDescent="0.25">
      <c r="B647" s="4" t="s">
        <v>1801</v>
      </c>
      <c r="C647" s="5" t="s">
        <v>1802</v>
      </c>
      <c r="D647" s="6" t="s">
        <v>407</v>
      </c>
      <c r="E647" s="4" t="s">
        <v>1803</v>
      </c>
      <c r="F647" s="7" t="s">
        <v>1785</v>
      </c>
    </row>
    <row r="648" spans="2:6" x14ac:dyDescent="0.25">
      <c r="B648" s="4" t="s">
        <v>1804</v>
      </c>
      <c r="C648" s="5" t="s">
        <v>1805</v>
      </c>
      <c r="D648" s="6" t="s">
        <v>16</v>
      </c>
      <c r="E648" s="4" t="s">
        <v>1784</v>
      </c>
      <c r="F648" s="7" t="s">
        <v>1785</v>
      </c>
    </row>
    <row r="649" spans="2:6" x14ac:dyDescent="0.25">
      <c r="B649" s="4" t="s">
        <v>1806</v>
      </c>
      <c r="C649" s="5" t="s">
        <v>1807</v>
      </c>
      <c r="D649" s="6" t="s">
        <v>24</v>
      </c>
      <c r="E649" s="4" t="s">
        <v>1593</v>
      </c>
      <c r="F649" s="7" t="s">
        <v>1785</v>
      </c>
    </row>
    <row r="650" spans="2:6" x14ac:dyDescent="0.25">
      <c r="B650" s="4" t="s">
        <v>1808</v>
      </c>
      <c r="C650" s="5" t="s">
        <v>1809</v>
      </c>
      <c r="D650" s="6" t="s">
        <v>416</v>
      </c>
      <c r="E650" s="4" t="s">
        <v>1810</v>
      </c>
      <c r="F650" s="7" t="s">
        <v>1785</v>
      </c>
    </row>
    <row r="651" spans="2:6" x14ac:dyDescent="0.25">
      <c r="B651" s="4" t="s">
        <v>1811</v>
      </c>
      <c r="C651" s="5" t="s">
        <v>406</v>
      </c>
      <c r="D651" s="6" t="s">
        <v>663</v>
      </c>
      <c r="E651" s="4" t="s">
        <v>1812</v>
      </c>
      <c r="F651" s="7" t="s">
        <v>1785</v>
      </c>
    </row>
    <row r="652" spans="2:6" x14ac:dyDescent="0.25">
      <c r="B652" s="4" t="s">
        <v>1813</v>
      </c>
      <c r="C652" s="5" t="s">
        <v>437</v>
      </c>
      <c r="D652" s="6" t="s">
        <v>1814</v>
      </c>
      <c r="E652" s="4" t="s">
        <v>1815</v>
      </c>
      <c r="F652" s="7" t="s">
        <v>1785</v>
      </c>
    </row>
    <row r="653" spans="2:6" x14ac:dyDescent="0.25">
      <c r="B653" s="4" t="s">
        <v>1816</v>
      </c>
      <c r="C653" s="5" t="s">
        <v>1817</v>
      </c>
      <c r="D653" s="6" t="s">
        <v>932</v>
      </c>
      <c r="E653" s="4" t="s">
        <v>1818</v>
      </c>
      <c r="F653" s="7" t="s">
        <v>1785</v>
      </c>
    </row>
    <row r="654" spans="2:6" x14ac:dyDescent="0.25">
      <c r="B654" s="4" t="s">
        <v>1819</v>
      </c>
      <c r="C654" s="5" t="s">
        <v>1820</v>
      </c>
      <c r="D654" s="6" t="s">
        <v>790</v>
      </c>
      <c r="E654" s="4" t="s">
        <v>1821</v>
      </c>
      <c r="F654" s="7" t="s">
        <v>1785</v>
      </c>
    </row>
    <row r="655" spans="2:6" x14ac:dyDescent="0.25">
      <c r="B655" s="4" t="s">
        <v>1822</v>
      </c>
      <c r="C655" s="5" t="s">
        <v>330</v>
      </c>
      <c r="D655" s="6" t="s">
        <v>1703</v>
      </c>
      <c r="E655" s="4" t="s">
        <v>1823</v>
      </c>
      <c r="F655" s="7" t="s">
        <v>1785</v>
      </c>
    </row>
    <row r="656" spans="2:6" x14ac:dyDescent="0.25">
      <c r="B656" s="4" t="s">
        <v>1824</v>
      </c>
      <c r="C656" s="5" t="s">
        <v>437</v>
      </c>
      <c r="D656" s="6" t="s">
        <v>567</v>
      </c>
      <c r="E656" s="4" t="s">
        <v>1825</v>
      </c>
      <c r="F656" s="7" t="s">
        <v>1785</v>
      </c>
    </row>
    <row r="657" spans="2:6" x14ac:dyDescent="0.25">
      <c r="B657" s="4" t="s">
        <v>1826</v>
      </c>
      <c r="C657" s="5" t="s">
        <v>1827</v>
      </c>
      <c r="D657" s="6" t="s">
        <v>567</v>
      </c>
      <c r="E657" s="4" t="s">
        <v>1828</v>
      </c>
      <c r="F657" s="7" t="s">
        <v>1785</v>
      </c>
    </row>
    <row r="658" spans="2:6" x14ac:dyDescent="0.25">
      <c r="B658" s="4" t="s">
        <v>1829</v>
      </c>
      <c r="C658" s="5" t="s">
        <v>495</v>
      </c>
      <c r="D658" s="6" t="s">
        <v>47</v>
      </c>
      <c r="E658" s="4" t="s">
        <v>1830</v>
      </c>
      <c r="F658" s="7" t="s">
        <v>1785</v>
      </c>
    </row>
    <row r="659" spans="2:6" x14ac:dyDescent="0.25">
      <c r="B659" s="4" t="s">
        <v>1831</v>
      </c>
      <c r="C659" s="5" t="s">
        <v>406</v>
      </c>
      <c r="D659" s="6" t="s">
        <v>306</v>
      </c>
      <c r="E659" s="4" t="s">
        <v>1832</v>
      </c>
      <c r="F659" s="7" t="s">
        <v>1785</v>
      </c>
    </row>
    <row r="660" spans="2:6" x14ac:dyDescent="0.25">
      <c r="B660" s="4" t="s">
        <v>1833</v>
      </c>
      <c r="C660" s="5" t="s">
        <v>833</v>
      </c>
      <c r="D660" s="6" t="s">
        <v>1208</v>
      </c>
      <c r="E660" s="4" t="s">
        <v>1788</v>
      </c>
      <c r="F660" s="7" t="s">
        <v>1785</v>
      </c>
    </row>
    <row r="661" spans="2:6" x14ac:dyDescent="0.25">
      <c r="B661" s="4" t="s">
        <v>1834</v>
      </c>
      <c r="C661" s="5" t="s">
        <v>247</v>
      </c>
      <c r="D661" s="6" t="s">
        <v>1208</v>
      </c>
      <c r="E661" s="4" t="s">
        <v>1835</v>
      </c>
      <c r="F661" s="7" t="s">
        <v>1785</v>
      </c>
    </row>
    <row r="662" spans="2:6" x14ac:dyDescent="0.25">
      <c r="B662" s="4" t="s">
        <v>1836</v>
      </c>
      <c r="C662" s="5" t="s">
        <v>397</v>
      </c>
      <c r="D662" s="6" t="s">
        <v>69</v>
      </c>
      <c r="E662" s="4" t="s">
        <v>1837</v>
      </c>
      <c r="F662" s="7" t="s">
        <v>1785</v>
      </c>
    </row>
    <row r="663" spans="2:6" x14ac:dyDescent="0.25">
      <c r="B663" s="4" t="s">
        <v>1838</v>
      </c>
      <c r="C663" s="5" t="s">
        <v>1044</v>
      </c>
      <c r="D663" s="6" t="s">
        <v>69</v>
      </c>
      <c r="E663" s="4" t="s">
        <v>1839</v>
      </c>
      <c r="F663" s="7" t="s">
        <v>1785</v>
      </c>
    </row>
    <row r="664" spans="2:6" x14ac:dyDescent="0.25">
      <c r="B664" s="4" t="s">
        <v>1840</v>
      </c>
      <c r="C664" s="5" t="s">
        <v>1841</v>
      </c>
      <c r="D664" s="6" t="s">
        <v>510</v>
      </c>
      <c r="E664" s="4" t="s">
        <v>1842</v>
      </c>
      <c r="F664" s="7" t="s">
        <v>1785</v>
      </c>
    </row>
    <row r="665" spans="2:6" x14ac:dyDescent="0.25">
      <c r="B665" s="4" t="s">
        <v>1843</v>
      </c>
      <c r="C665" s="5" t="s">
        <v>1844</v>
      </c>
      <c r="D665" s="6" t="s">
        <v>431</v>
      </c>
      <c r="E665" s="4" t="s">
        <v>1845</v>
      </c>
      <c r="F665" s="7" t="s">
        <v>1785</v>
      </c>
    </row>
    <row r="666" spans="2:6" x14ac:dyDescent="0.25">
      <c r="B666" s="4" t="s">
        <v>1846</v>
      </c>
      <c r="C666" s="5" t="s">
        <v>200</v>
      </c>
      <c r="D666" s="6" t="s">
        <v>1732</v>
      </c>
      <c r="E666" s="4" t="s">
        <v>1847</v>
      </c>
      <c r="F666" s="7" t="s">
        <v>1785</v>
      </c>
    </row>
    <row r="667" spans="2:6" x14ac:dyDescent="0.25">
      <c r="B667" s="4" t="s">
        <v>1848</v>
      </c>
      <c r="C667" s="5" t="s">
        <v>613</v>
      </c>
      <c r="D667" s="6" t="s">
        <v>1849</v>
      </c>
      <c r="E667" s="4" t="s">
        <v>1850</v>
      </c>
      <c r="F667" s="7" t="s">
        <v>1785</v>
      </c>
    </row>
    <row r="668" spans="2:6" x14ac:dyDescent="0.25">
      <c r="B668" s="4" t="s">
        <v>1851</v>
      </c>
      <c r="C668" s="5" t="s">
        <v>72</v>
      </c>
      <c r="D668" s="6" t="s">
        <v>891</v>
      </c>
      <c r="E668" s="4" t="s">
        <v>1852</v>
      </c>
      <c r="F668" s="7" t="s">
        <v>1785</v>
      </c>
    </row>
    <row r="669" spans="2:6" x14ac:dyDescent="0.25">
      <c r="B669" s="4" t="s">
        <v>1853</v>
      </c>
      <c r="C669" s="5" t="s">
        <v>1854</v>
      </c>
      <c r="D669" s="6" t="s">
        <v>438</v>
      </c>
      <c r="E669" s="4" t="s">
        <v>1855</v>
      </c>
      <c r="F669" s="7" t="s">
        <v>1785</v>
      </c>
    </row>
    <row r="670" spans="2:6" x14ac:dyDescent="0.25">
      <c r="B670" s="4" t="s">
        <v>1856</v>
      </c>
      <c r="C670" s="5" t="s">
        <v>247</v>
      </c>
      <c r="D670" s="6" t="s">
        <v>1052</v>
      </c>
      <c r="E670" s="4" t="s">
        <v>1857</v>
      </c>
      <c r="F670" s="7" t="s">
        <v>1785</v>
      </c>
    </row>
    <row r="671" spans="2:6" x14ac:dyDescent="0.25">
      <c r="B671" s="4" t="s">
        <v>1858</v>
      </c>
      <c r="C671" s="5" t="s">
        <v>367</v>
      </c>
      <c r="D671" s="6" t="s">
        <v>1052</v>
      </c>
      <c r="E671" s="4" t="s">
        <v>1859</v>
      </c>
      <c r="F671" s="7" t="s">
        <v>1785</v>
      </c>
    </row>
    <row r="672" spans="2:6" x14ac:dyDescent="0.25">
      <c r="B672" s="4" t="s">
        <v>1860</v>
      </c>
      <c r="C672" s="5" t="s">
        <v>1861</v>
      </c>
      <c r="D672" s="6" t="s">
        <v>815</v>
      </c>
      <c r="E672" s="4" t="s">
        <v>1862</v>
      </c>
      <c r="F672" s="7" t="s">
        <v>1785</v>
      </c>
    </row>
    <row r="673" spans="2:6" x14ac:dyDescent="0.25">
      <c r="B673" s="4" t="s">
        <v>1863</v>
      </c>
      <c r="C673" s="5" t="s">
        <v>192</v>
      </c>
      <c r="D673" s="6" t="s">
        <v>88</v>
      </c>
      <c r="E673" s="4" t="s">
        <v>1864</v>
      </c>
      <c r="F673" s="7" t="s">
        <v>1785</v>
      </c>
    </row>
    <row r="674" spans="2:6" x14ac:dyDescent="0.25">
      <c r="B674" s="4" t="s">
        <v>1865</v>
      </c>
      <c r="C674" s="5" t="s">
        <v>343</v>
      </c>
      <c r="D674" s="6" t="s">
        <v>92</v>
      </c>
      <c r="E674" s="4" t="s">
        <v>1866</v>
      </c>
      <c r="F674" s="7" t="s">
        <v>1785</v>
      </c>
    </row>
    <row r="675" spans="2:6" x14ac:dyDescent="0.25">
      <c r="B675" s="4" t="s">
        <v>1867</v>
      </c>
      <c r="C675" s="5" t="s">
        <v>337</v>
      </c>
      <c r="D675" s="6" t="s">
        <v>92</v>
      </c>
      <c r="E675" s="4" t="s">
        <v>1868</v>
      </c>
      <c r="F675" s="7" t="s">
        <v>1785</v>
      </c>
    </row>
    <row r="676" spans="2:6" x14ac:dyDescent="0.25">
      <c r="B676" s="4" t="s">
        <v>1869</v>
      </c>
      <c r="C676" s="5" t="s">
        <v>203</v>
      </c>
      <c r="D676" s="6" t="s">
        <v>102</v>
      </c>
      <c r="E676" s="4" t="s">
        <v>297</v>
      </c>
      <c r="F676" s="7" t="s">
        <v>1785</v>
      </c>
    </row>
    <row r="677" spans="2:6" x14ac:dyDescent="0.25">
      <c r="B677" s="4" t="s">
        <v>1870</v>
      </c>
      <c r="C677" s="5" t="s">
        <v>72</v>
      </c>
      <c r="D677" s="6" t="s">
        <v>102</v>
      </c>
      <c r="E677" s="4" t="s">
        <v>1871</v>
      </c>
      <c r="F677" s="7" t="s">
        <v>1785</v>
      </c>
    </row>
    <row r="678" spans="2:6" x14ac:dyDescent="0.25">
      <c r="B678" s="4" t="s">
        <v>1872</v>
      </c>
      <c r="C678" s="5" t="s">
        <v>1873</v>
      </c>
      <c r="D678" s="6" t="s">
        <v>610</v>
      </c>
      <c r="E678" s="4" t="s">
        <v>1874</v>
      </c>
      <c r="F678" s="7" t="s">
        <v>1785</v>
      </c>
    </row>
    <row r="679" spans="2:6" x14ac:dyDescent="0.25">
      <c r="B679" s="4" t="s">
        <v>1875</v>
      </c>
      <c r="C679" s="5" t="s">
        <v>1876</v>
      </c>
      <c r="D679" s="6" t="s">
        <v>1877</v>
      </c>
      <c r="E679" s="4" t="s">
        <v>1878</v>
      </c>
      <c r="F679" s="7" t="s">
        <v>1785</v>
      </c>
    </row>
    <row r="680" spans="2:6" x14ac:dyDescent="0.25">
      <c r="B680" s="4" t="s">
        <v>1879</v>
      </c>
      <c r="C680" s="5" t="s">
        <v>1880</v>
      </c>
      <c r="D680" s="6" t="s">
        <v>113</v>
      </c>
      <c r="E680" s="4" t="s">
        <v>1584</v>
      </c>
      <c r="F680" s="7" t="s">
        <v>1785</v>
      </c>
    </row>
    <row r="681" spans="2:6" x14ac:dyDescent="0.25">
      <c r="B681" s="4" t="s">
        <v>1881</v>
      </c>
      <c r="C681" s="5" t="s">
        <v>1882</v>
      </c>
      <c r="D681" s="6" t="s">
        <v>113</v>
      </c>
      <c r="E681" s="4" t="s">
        <v>1883</v>
      </c>
      <c r="F681" s="7" t="s">
        <v>1785</v>
      </c>
    </row>
    <row r="682" spans="2:6" x14ac:dyDescent="0.25">
      <c r="B682" s="4" t="s">
        <v>1884</v>
      </c>
      <c r="C682" s="5" t="s">
        <v>921</v>
      </c>
      <c r="D682" s="6" t="s">
        <v>1259</v>
      </c>
      <c r="E682" s="4" t="s">
        <v>1548</v>
      </c>
      <c r="F682" s="7" t="s">
        <v>1785</v>
      </c>
    </row>
    <row r="683" spans="2:6" x14ac:dyDescent="0.25">
      <c r="B683" s="4" t="s">
        <v>1885</v>
      </c>
      <c r="C683" s="5" t="s">
        <v>1886</v>
      </c>
      <c r="D683" s="6" t="s">
        <v>124</v>
      </c>
      <c r="E683" s="4" t="s">
        <v>1887</v>
      </c>
      <c r="F683" s="7" t="s">
        <v>1785</v>
      </c>
    </row>
    <row r="684" spans="2:6" x14ac:dyDescent="0.25">
      <c r="B684" s="4" t="s">
        <v>1888</v>
      </c>
      <c r="C684" s="5" t="s">
        <v>875</v>
      </c>
      <c r="D684" s="6" t="s">
        <v>531</v>
      </c>
      <c r="E684" s="4" t="s">
        <v>1390</v>
      </c>
      <c r="F684" s="7" t="s">
        <v>1785</v>
      </c>
    </row>
    <row r="685" spans="2:6" x14ac:dyDescent="0.25">
      <c r="B685" s="4" t="s">
        <v>1889</v>
      </c>
      <c r="C685" s="5" t="s">
        <v>1890</v>
      </c>
      <c r="D685" s="6" t="s">
        <v>464</v>
      </c>
      <c r="E685" s="4" t="s">
        <v>1891</v>
      </c>
      <c r="F685" s="7" t="s">
        <v>1785</v>
      </c>
    </row>
    <row r="686" spans="2:6" x14ac:dyDescent="0.25">
      <c r="B686" s="4" t="s">
        <v>1892</v>
      </c>
      <c r="C686" s="5" t="s">
        <v>72</v>
      </c>
      <c r="D686" s="6" t="s">
        <v>383</v>
      </c>
      <c r="E686" s="4" t="s">
        <v>1893</v>
      </c>
      <c r="F686" s="7" t="s">
        <v>1785</v>
      </c>
    </row>
    <row r="687" spans="2:6" x14ac:dyDescent="0.25">
      <c r="B687" s="4" t="s">
        <v>1894</v>
      </c>
      <c r="C687" s="5" t="s">
        <v>1895</v>
      </c>
      <c r="D687" s="6" t="s">
        <v>1896</v>
      </c>
      <c r="E687" s="4" t="s">
        <v>1897</v>
      </c>
      <c r="F687" s="7" t="s">
        <v>1785</v>
      </c>
    </row>
    <row r="688" spans="2:6" x14ac:dyDescent="0.25">
      <c r="B688" s="4" t="s">
        <v>1898</v>
      </c>
      <c r="C688" s="5" t="s">
        <v>1899</v>
      </c>
      <c r="D688" s="6" t="s">
        <v>154</v>
      </c>
      <c r="E688" s="4" t="s">
        <v>1803</v>
      </c>
      <c r="F688" s="7" t="s">
        <v>1785</v>
      </c>
    </row>
    <row r="689" spans="2:6" x14ac:dyDescent="0.25">
      <c r="B689" s="4" t="s">
        <v>1900</v>
      </c>
      <c r="C689" s="5" t="s">
        <v>921</v>
      </c>
      <c r="D689" s="6" t="s">
        <v>161</v>
      </c>
      <c r="E689" s="4" t="s">
        <v>1612</v>
      </c>
      <c r="F689" s="7" t="s">
        <v>1785</v>
      </c>
    </row>
    <row r="690" spans="2:6" x14ac:dyDescent="0.25">
      <c r="B690" s="4" t="s">
        <v>1901</v>
      </c>
      <c r="C690" s="5" t="s">
        <v>146</v>
      </c>
      <c r="D690" s="6" t="s">
        <v>169</v>
      </c>
      <c r="E690" s="4" t="s">
        <v>1902</v>
      </c>
      <c r="F690" s="7" t="s">
        <v>1785</v>
      </c>
    </row>
    <row r="691" spans="2:6" x14ac:dyDescent="0.25">
      <c r="B691" s="4" t="s">
        <v>1903</v>
      </c>
      <c r="C691" s="5" t="s">
        <v>53</v>
      </c>
      <c r="D691" s="6" t="s">
        <v>177</v>
      </c>
      <c r="E691" s="4" t="s">
        <v>1904</v>
      </c>
      <c r="F691" s="7" t="s">
        <v>1785</v>
      </c>
    </row>
    <row r="692" spans="2:6" x14ac:dyDescent="0.25">
      <c r="B692" s="4" t="s">
        <v>1905</v>
      </c>
      <c r="C692" s="5" t="s">
        <v>1906</v>
      </c>
      <c r="D692" s="6" t="s">
        <v>641</v>
      </c>
      <c r="E692" s="4" t="s">
        <v>1907</v>
      </c>
      <c r="F692" s="7" t="s">
        <v>1785</v>
      </c>
    </row>
    <row r="693" spans="2:6" x14ac:dyDescent="0.25">
      <c r="B693" s="4" t="s">
        <v>1908</v>
      </c>
      <c r="C693" s="5" t="s">
        <v>1909</v>
      </c>
      <c r="D693" s="6" t="s">
        <v>276</v>
      </c>
      <c r="E693" s="4" t="s">
        <v>1818</v>
      </c>
      <c r="F693" s="7" t="s">
        <v>1910</v>
      </c>
    </row>
    <row r="694" spans="2:6" x14ac:dyDescent="0.25">
      <c r="B694" s="4" t="s">
        <v>1911</v>
      </c>
      <c r="C694" s="5" t="s">
        <v>1912</v>
      </c>
      <c r="D694" s="6" t="s">
        <v>1913</v>
      </c>
      <c r="E694" s="4" t="s">
        <v>1675</v>
      </c>
      <c r="F694" s="7" t="s">
        <v>1910</v>
      </c>
    </row>
    <row r="695" spans="2:6" x14ac:dyDescent="0.25">
      <c r="B695" s="4" t="s">
        <v>1914</v>
      </c>
      <c r="C695" s="5" t="s">
        <v>1915</v>
      </c>
      <c r="D695" s="6" t="s">
        <v>1916</v>
      </c>
      <c r="E695" s="4" t="s">
        <v>1917</v>
      </c>
      <c r="F695" s="7" t="s">
        <v>1910</v>
      </c>
    </row>
    <row r="696" spans="2:6" x14ac:dyDescent="0.25">
      <c r="B696" s="4" t="s">
        <v>1918</v>
      </c>
      <c r="C696" s="5" t="s">
        <v>1919</v>
      </c>
      <c r="D696" s="6" t="s">
        <v>208</v>
      </c>
      <c r="E696" s="4" t="s">
        <v>1055</v>
      </c>
      <c r="F696" s="7" t="s">
        <v>1910</v>
      </c>
    </row>
    <row r="697" spans="2:6" x14ac:dyDescent="0.25">
      <c r="B697" s="4" t="s">
        <v>1920</v>
      </c>
      <c r="C697" s="5" t="s">
        <v>1921</v>
      </c>
      <c r="D697" s="6" t="s">
        <v>208</v>
      </c>
      <c r="E697" s="4" t="s">
        <v>1922</v>
      </c>
      <c r="F697" s="7" t="s">
        <v>1910</v>
      </c>
    </row>
    <row r="698" spans="2:6" x14ac:dyDescent="0.25">
      <c r="B698" s="4" t="s">
        <v>1923</v>
      </c>
      <c r="C698" s="5" t="s">
        <v>1924</v>
      </c>
      <c r="D698" s="6" t="s">
        <v>319</v>
      </c>
      <c r="E698" s="4" t="s">
        <v>1593</v>
      </c>
      <c r="F698" s="7" t="s">
        <v>1910</v>
      </c>
    </row>
    <row r="699" spans="2:6" x14ac:dyDescent="0.25">
      <c r="B699" s="4" t="s">
        <v>1925</v>
      </c>
      <c r="C699" s="5" t="s">
        <v>1926</v>
      </c>
      <c r="D699" s="6" t="s">
        <v>323</v>
      </c>
      <c r="E699" s="4" t="s">
        <v>1927</v>
      </c>
      <c r="F699" s="7" t="s">
        <v>1910</v>
      </c>
    </row>
    <row r="700" spans="2:6" x14ac:dyDescent="0.25">
      <c r="B700" s="4" t="s">
        <v>1928</v>
      </c>
      <c r="C700" s="5" t="s">
        <v>756</v>
      </c>
      <c r="D700" s="6" t="s">
        <v>225</v>
      </c>
      <c r="E700" s="4" t="s">
        <v>1554</v>
      </c>
      <c r="F700" s="7" t="s">
        <v>1910</v>
      </c>
    </row>
    <row r="701" spans="2:6" x14ac:dyDescent="0.25">
      <c r="B701" s="4" t="s">
        <v>1929</v>
      </c>
      <c r="C701" s="5" t="s">
        <v>1930</v>
      </c>
      <c r="D701" s="6" t="s">
        <v>1473</v>
      </c>
      <c r="E701" s="4" t="s">
        <v>1931</v>
      </c>
      <c r="F701" s="7" t="s">
        <v>1910</v>
      </c>
    </row>
    <row r="702" spans="2:6" x14ac:dyDescent="0.25">
      <c r="B702" s="4" t="s">
        <v>1932</v>
      </c>
      <c r="C702" s="5" t="s">
        <v>1933</v>
      </c>
      <c r="D702" s="6" t="s">
        <v>1473</v>
      </c>
      <c r="E702" s="4" t="s">
        <v>1934</v>
      </c>
      <c r="F702" s="7" t="s">
        <v>1910</v>
      </c>
    </row>
    <row r="703" spans="2:6" x14ac:dyDescent="0.25">
      <c r="B703" s="4" t="s">
        <v>1935</v>
      </c>
      <c r="C703" s="5" t="s">
        <v>1936</v>
      </c>
      <c r="D703" s="6" t="s">
        <v>700</v>
      </c>
      <c r="E703" s="4" t="s">
        <v>1937</v>
      </c>
      <c r="F703" s="7" t="s">
        <v>1910</v>
      </c>
    </row>
    <row r="704" spans="2:6" x14ac:dyDescent="0.25">
      <c r="B704" s="4" t="s">
        <v>1938</v>
      </c>
      <c r="C704" s="5" t="s">
        <v>695</v>
      </c>
      <c r="D704" s="6" t="s">
        <v>113</v>
      </c>
      <c r="E704" s="4" t="s">
        <v>1939</v>
      </c>
      <c r="F704" s="7" t="s">
        <v>1910</v>
      </c>
    </row>
    <row r="705" spans="2:6" x14ac:dyDescent="0.25">
      <c r="B705" s="4" t="s">
        <v>1940</v>
      </c>
      <c r="C705" s="5" t="s">
        <v>1941</v>
      </c>
      <c r="D705" s="6" t="s">
        <v>620</v>
      </c>
      <c r="E705" s="4" t="s">
        <v>1942</v>
      </c>
      <c r="F705" s="7" t="s">
        <v>1910</v>
      </c>
    </row>
    <row r="706" spans="2:6" x14ac:dyDescent="0.25">
      <c r="B706" s="4" t="s">
        <v>1943</v>
      </c>
      <c r="C706" s="5" t="s">
        <v>1944</v>
      </c>
      <c r="D706" s="6" t="s">
        <v>1945</v>
      </c>
      <c r="E706" s="4" t="s">
        <v>1946</v>
      </c>
      <c r="F706" s="7" t="s">
        <v>1910</v>
      </c>
    </row>
    <row r="707" spans="2:6" x14ac:dyDescent="0.25">
      <c r="B707" s="4" t="s">
        <v>1947</v>
      </c>
      <c r="C707" s="5" t="s">
        <v>1948</v>
      </c>
      <c r="D707" s="6" t="s">
        <v>742</v>
      </c>
      <c r="E707" s="4" t="s">
        <v>1949</v>
      </c>
      <c r="F707" s="7" t="s">
        <v>1910</v>
      </c>
    </row>
    <row r="708" spans="2:6" x14ac:dyDescent="0.25">
      <c r="B708" s="4" t="s">
        <v>1950</v>
      </c>
      <c r="C708" s="5" t="s">
        <v>50</v>
      </c>
      <c r="D708" s="6" t="s">
        <v>742</v>
      </c>
      <c r="E708" s="4" t="s">
        <v>1951</v>
      </c>
      <c r="F708" s="7" t="s">
        <v>1910</v>
      </c>
    </row>
    <row r="709" spans="2:6" x14ac:dyDescent="0.25">
      <c r="B709" s="4" t="s">
        <v>1952</v>
      </c>
      <c r="C709" s="5" t="s">
        <v>1953</v>
      </c>
      <c r="D709" s="6" t="s">
        <v>746</v>
      </c>
      <c r="E709" s="4" t="s">
        <v>1954</v>
      </c>
      <c r="F709" s="7" t="s">
        <v>1910</v>
      </c>
    </row>
    <row r="710" spans="2:6" x14ac:dyDescent="0.25">
      <c r="B710" s="4" t="s">
        <v>1955</v>
      </c>
      <c r="C710" s="5" t="s">
        <v>1956</v>
      </c>
      <c r="D710" s="6" t="s">
        <v>291</v>
      </c>
      <c r="E710" s="4" t="s">
        <v>1957</v>
      </c>
      <c r="F710" s="7" t="s">
        <v>1958</v>
      </c>
    </row>
    <row r="711" spans="2:6" x14ac:dyDescent="0.25">
      <c r="B711" s="4" t="s">
        <v>1959</v>
      </c>
      <c r="C711" s="5" t="s">
        <v>1960</v>
      </c>
      <c r="D711" s="6" t="s">
        <v>225</v>
      </c>
      <c r="E711" s="4" t="s">
        <v>186</v>
      </c>
      <c r="F711" s="7" t="s">
        <v>1958</v>
      </c>
    </row>
    <row r="712" spans="2:6" x14ac:dyDescent="0.25">
      <c r="B712" s="4" t="s">
        <v>1961</v>
      </c>
      <c r="C712" s="5" t="s">
        <v>1962</v>
      </c>
      <c r="D712" s="6" t="s">
        <v>700</v>
      </c>
      <c r="E712" s="4" t="s">
        <v>1963</v>
      </c>
      <c r="F712" s="7" t="s">
        <v>1958</v>
      </c>
    </row>
    <row r="713" spans="2:6" x14ac:dyDescent="0.25">
      <c r="B713" s="4" t="s">
        <v>1964</v>
      </c>
      <c r="C713" s="5" t="s">
        <v>1965</v>
      </c>
      <c r="D713" s="6" t="s">
        <v>704</v>
      </c>
      <c r="E713" s="4" t="s">
        <v>1966</v>
      </c>
      <c r="F713" s="7" t="s">
        <v>1958</v>
      </c>
    </row>
    <row r="714" spans="2:6" x14ac:dyDescent="0.25">
      <c r="B714" s="4" t="s">
        <v>1967</v>
      </c>
      <c r="C714" s="5" t="s">
        <v>1968</v>
      </c>
      <c r="D714" s="6" t="s">
        <v>120</v>
      </c>
      <c r="E714" s="4" t="s">
        <v>1969</v>
      </c>
      <c r="F714" s="7" t="s">
        <v>1958</v>
      </c>
    </row>
    <row r="715" spans="2:6" x14ac:dyDescent="0.25">
      <c r="B715" s="4" t="s">
        <v>1970</v>
      </c>
      <c r="C715" s="5" t="s">
        <v>1971</v>
      </c>
      <c r="D715" s="6" t="s">
        <v>727</v>
      </c>
      <c r="E715" s="4" t="s">
        <v>1972</v>
      </c>
      <c r="F715" s="7" t="s">
        <v>1958</v>
      </c>
    </row>
    <row r="716" spans="2:6" x14ac:dyDescent="0.25">
      <c r="B716" s="4" t="s">
        <v>1973</v>
      </c>
      <c r="C716" s="5" t="s">
        <v>1974</v>
      </c>
      <c r="D716" s="6" t="s">
        <v>128</v>
      </c>
      <c r="E716" s="4" t="s">
        <v>1975</v>
      </c>
      <c r="F716" s="7" t="s">
        <v>1958</v>
      </c>
    </row>
    <row r="717" spans="2:6" x14ac:dyDescent="0.25">
      <c r="B717" s="4" t="s">
        <v>1976</v>
      </c>
      <c r="C717" s="5" t="s">
        <v>1977</v>
      </c>
      <c r="D717" s="6" t="s">
        <v>746</v>
      </c>
      <c r="E717" s="4" t="s">
        <v>1978</v>
      </c>
      <c r="F717" s="7" t="s">
        <v>1958</v>
      </c>
    </row>
    <row r="718" spans="2:6" x14ac:dyDescent="0.25">
      <c r="B718" s="4" t="s">
        <v>1979</v>
      </c>
      <c r="C718" s="5" t="s">
        <v>1797</v>
      </c>
      <c r="D718" s="6" t="s">
        <v>16</v>
      </c>
      <c r="E718" s="4" t="s">
        <v>1980</v>
      </c>
      <c r="F718" s="7" t="s">
        <v>1981</v>
      </c>
    </row>
    <row r="719" spans="2:6" x14ac:dyDescent="0.25">
      <c r="B719" s="4" t="s">
        <v>1982</v>
      </c>
      <c r="C719" s="5" t="s">
        <v>1983</v>
      </c>
      <c r="D719" s="6" t="s">
        <v>288</v>
      </c>
      <c r="E719" s="4" t="s">
        <v>1984</v>
      </c>
      <c r="F719" s="7" t="s">
        <v>1981</v>
      </c>
    </row>
    <row r="720" spans="2:6" x14ac:dyDescent="0.25">
      <c r="B720" s="4" t="s">
        <v>1985</v>
      </c>
      <c r="C720" s="5" t="s">
        <v>1986</v>
      </c>
      <c r="D720" s="6" t="s">
        <v>416</v>
      </c>
      <c r="E720" s="4" t="s">
        <v>1987</v>
      </c>
      <c r="F720" s="7" t="s">
        <v>1981</v>
      </c>
    </row>
    <row r="721" spans="2:6" x14ac:dyDescent="0.25">
      <c r="B721" s="4" t="s">
        <v>1988</v>
      </c>
      <c r="C721" s="5" t="s">
        <v>72</v>
      </c>
      <c r="D721" s="6" t="s">
        <v>416</v>
      </c>
      <c r="E721" s="4" t="s">
        <v>1989</v>
      </c>
      <c r="F721" s="7" t="s">
        <v>1981</v>
      </c>
    </row>
    <row r="722" spans="2:6" x14ac:dyDescent="0.25">
      <c r="B722" s="4" t="s">
        <v>1990</v>
      </c>
      <c r="C722" s="5" t="s">
        <v>1357</v>
      </c>
      <c r="D722" s="6" t="s">
        <v>567</v>
      </c>
      <c r="E722" s="4" t="s">
        <v>1442</v>
      </c>
      <c r="F722" s="7" t="s">
        <v>1981</v>
      </c>
    </row>
    <row r="723" spans="2:6" x14ac:dyDescent="0.25">
      <c r="B723" s="4" t="s">
        <v>1991</v>
      </c>
      <c r="C723" s="5" t="s">
        <v>1992</v>
      </c>
      <c r="D723" s="6" t="s">
        <v>1993</v>
      </c>
      <c r="E723" s="4" t="s">
        <v>1994</v>
      </c>
      <c r="F723" s="7" t="s">
        <v>1981</v>
      </c>
    </row>
    <row r="724" spans="2:6" x14ac:dyDescent="0.25">
      <c r="B724" s="4" t="s">
        <v>1995</v>
      </c>
      <c r="C724" s="5" t="s">
        <v>833</v>
      </c>
      <c r="D724" s="6" t="s">
        <v>1052</v>
      </c>
      <c r="E724" s="4" t="s">
        <v>1508</v>
      </c>
      <c r="F724" s="7" t="s">
        <v>1981</v>
      </c>
    </row>
    <row r="725" spans="2:6" x14ac:dyDescent="0.25">
      <c r="B725" s="4" t="s">
        <v>1996</v>
      </c>
      <c r="C725" s="5" t="s">
        <v>87</v>
      </c>
      <c r="D725" s="6" t="s">
        <v>1997</v>
      </c>
      <c r="E725" s="4" t="s">
        <v>181</v>
      </c>
      <c r="F725" s="7" t="s">
        <v>1981</v>
      </c>
    </row>
    <row r="726" spans="2:6" x14ac:dyDescent="0.25">
      <c r="B726" s="4" t="s">
        <v>1998</v>
      </c>
      <c r="C726" s="5" t="s">
        <v>833</v>
      </c>
      <c r="D726" s="6" t="s">
        <v>1999</v>
      </c>
      <c r="E726" s="4" t="s">
        <v>599</v>
      </c>
      <c r="F726" s="7" t="s">
        <v>1981</v>
      </c>
    </row>
    <row r="727" spans="2:6" x14ac:dyDescent="0.25">
      <c r="B727" s="4" t="s">
        <v>2000</v>
      </c>
      <c r="C727" s="5" t="s">
        <v>1772</v>
      </c>
      <c r="D727" s="6" t="s">
        <v>361</v>
      </c>
      <c r="E727" s="4" t="s">
        <v>1002</v>
      </c>
      <c r="F727" s="7" t="s">
        <v>1981</v>
      </c>
    </row>
    <row r="728" spans="2:6" x14ac:dyDescent="0.25">
      <c r="B728" s="4" t="s">
        <v>2001</v>
      </c>
      <c r="C728" s="5" t="s">
        <v>2002</v>
      </c>
      <c r="D728" s="6" t="s">
        <v>361</v>
      </c>
      <c r="E728" s="4" t="s">
        <v>2003</v>
      </c>
      <c r="F728" s="7" t="s">
        <v>1981</v>
      </c>
    </row>
    <row r="729" spans="2:6" x14ac:dyDescent="0.25">
      <c r="B729" s="4" t="s">
        <v>2004</v>
      </c>
      <c r="C729" s="5" t="s">
        <v>2005</v>
      </c>
      <c r="D729" s="6" t="s">
        <v>244</v>
      </c>
      <c r="E729" s="4" t="s">
        <v>2006</v>
      </c>
      <c r="F729" s="7" t="s">
        <v>1981</v>
      </c>
    </row>
    <row r="730" spans="2:6" x14ac:dyDescent="0.25">
      <c r="B730" s="4" t="s">
        <v>2007</v>
      </c>
      <c r="C730" s="5" t="s">
        <v>337</v>
      </c>
      <c r="D730" s="6" t="s">
        <v>244</v>
      </c>
      <c r="E730" s="4" t="s">
        <v>2008</v>
      </c>
      <c r="F730" s="7" t="s">
        <v>1981</v>
      </c>
    </row>
    <row r="731" spans="2:6" x14ac:dyDescent="0.25">
      <c r="B731" s="4" t="s">
        <v>2009</v>
      </c>
      <c r="C731" s="5" t="s">
        <v>2010</v>
      </c>
      <c r="D731" s="6" t="s">
        <v>374</v>
      </c>
      <c r="E731" s="4" t="s">
        <v>2011</v>
      </c>
      <c r="F731" s="7" t="s">
        <v>1981</v>
      </c>
    </row>
    <row r="732" spans="2:6" x14ac:dyDescent="0.25">
      <c r="B732" s="4" t="s">
        <v>2012</v>
      </c>
      <c r="C732" s="5" t="s">
        <v>2013</v>
      </c>
      <c r="D732" s="6" t="s">
        <v>464</v>
      </c>
      <c r="E732" s="4" t="s">
        <v>1127</v>
      </c>
      <c r="F732" s="7" t="s">
        <v>1981</v>
      </c>
    </row>
    <row r="733" spans="2:6" x14ac:dyDescent="0.25">
      <c r="B733" s="4" t="s">
        <v>2014</v>
      </c>
      <c r="C733" s="5" t="s">
        <v>2015</v>
      </c>
      <c r="D733" s="6" t="s">
        <v>488</v>
      </c>
      <c r="E733" s="4" t="s">
        <v>1461</v>
      </c>
      <c r="F733" s="7" t="s">
        <v>2016</v>
      </c>
    </row>
    <row r="734" spans="2:6" x14ac:dyDescent="0.25">
      <c r="B734" s="4" t="s">
        <v>2017</v>
      </c>
      <c r="C734" s="5" t="s">
        <v>2018</v>
      </c>
      <c r="D734" s="6" t="s">
        <v>2019</v>
      </c>
      <c r="E734" s="4" t="s">
        <v>2020</v>
      </c>
      <c r="F734" s="7" t="s">
        <v>2016</v>
      </c>
    </row>
    <row r="735" spans="2:6" x14ac:dyDescent="0.25">
      <c r="B735" s="4" t="s">
        <v>2021</v>
      </c>
      <c r="C735" s="5" t="s">
        <v>2022</v>
      </c>
      <c r="D735" s="6" t="s">
        <v>416</v>
      </c>
      <c r="E735" s="4" t="s">
        <v>909</v>
      </c>
      <c r="F735" s="7" t="s">
        <v>2016</v>
      </c>
    </row>
    <row r="736" spans="2:6" x14ac:dyDescent="0.25">
      <c r="B736" s="4" t="s">
        <v>2023</v>
      </c>
      <c r="C736" s="5" t="s">
        <v>330</v>
      </c>
      <c r="D736" s="6" t="s">
        <v>567</v>
      </c>
      <c r="E736" s="4" t="s">
        <v>2024</v>
      </c>
      <c r="F736" s="7" t="s">
        <v>2016</v>
      </c>
    </row>
    <row r="737" spans="2:6" x14ac:dyDescent="0.25">
      <c r="B737" s="4" t="s">
        <v>2025</v>
      </c>
      <c r="C737" s="5" t="s">
        <v>2026</v>
      </c>
      <c r="D737" s="6" t="s">
        <v>39</v>
      </c>
      <c r="E737" s="4" t="s">
        <v>320</v>
      </c>
      <c r="F737" s="7" t="s">
        <v>2016</v>
      </c>
    </row>
    <row r="738" spans="2:6" x14ac:dyDescent="0.25">
      <c r="B738" s="4" t="s">
        <v>2027</v>
      </c>
      <c r="C738" s="5" t="s">
        <v>34</v>
      </c>
      <c r="D738" s="6" t="s">
        <v>876</v>
      </c>
      <c r="E738" s="4" t="s">
        <v>837</v>
      </c>
      <c r="F738" s="7" t="s">
        <v>2016</v>
      </c>
    </row>
    <row r="739" spans="2:6" x14ac:dyDescent="0.25">
      <c r="B739" s="4" t="s">
        <v>2028</v>
      </c>
      <c r="C739" s="5" t="s">
        <v>34</v>
      </c>
      <c r="D739" s="6" t="s">
        <v>47</v>
      </c>
      <c r="E739" s="4" t="s">
        <v>1073</v>
      </c>
      <c r="F739" s="7" t="s">
        <v>2016</v>
      </c>
    </row>
    <row r="740" spans="2:6" x14ac:dyDescent="0.25">
      <c r="B740" s="4" t="s">
        <v>2029</v>
      </c>
      <c r="C740" s="5" t="s">
        <v>2030</v>
      </c>
      <c r="D740" s="6" t="s">
        <v>425</v>
      </c>
      <c r="E740" s="4" t="s">
        <v>2031</v>
      </c>
      <c r="F740" s="7" t="s">
        <v>2016</v>
      </c>
    </row>
    <row r="741" spans="2:6" x14ac:dyDescent="0.25">
      <c r="B741" s="4" t="s">
        <v>2032</v>
      </c>
      <c r="C741" s="5" t="s">
        <v>406</v>
      </c>
      <c r="D741" s="6" t="s">
        <v>197</v>
      </c>
      <c r="E741" s="4" t="s">
        <v>1146</v>
      </c>
      <c r="F741" s="7" t="s">
        <v>2016</v>
      </c>
    </row>
    <row r="742" spans="2:6" x14ac:dyDescent="0.25">
      <c r="B742" s="4" t="s">
        <v>2033</v>
      </c>
      <c r="C742" s="5" t="s">
        <v>56</v>
      </c>
      <c r="D742" s="6" t="s">
        <v>69</v>
      </c>
      <c r="E742" s="4" t="s">
        <v>1446</v>
      </c>
      <c r="F742" s="7" t="s">
        <v>2016</v>
      </c>
    </row>
    <row r="743" spans="2:6" x14ac:dyDescent="0.25">
      <c r="B743" s="4" t="s">
        <v>2034</v>
      </c>
      <c r="C743" s="5" t="s">
        <v>681</v>
      </c>
      <c r="D743" s="6" t="s">
        <v>689</v>
      </c>
      <c r="E743" s="4" t="s">
        <v>987</v>
      </c>
      <c r="F743" s="7" t="s">
        <v>2016</v>
      </c>
    </row>
    <row r="744" spans="2:6" x14ac:dyDescent="0.25">
      <c r="B744" s="4" t="s">
        <v>2035</v>
      </c>
      <c r="C744" s="5" t="s">
        <v>2036</v>
      </c>
      <c r="D744" s="6" t="s">
        <v>76</v>
      </c>
      <c r="E744" s="4" t="s">
        <v>2037</v>
      </c>
      <c r="F744" s="7" t="s">
        <v>2016</v>
      </c>
    </row>
    <row r="745" spans="2:6" x14ac:dyDescent="0.25">
      <c r="B745" s="4" t="s">
        <v>2038</v>
      </c>
      <c r="C745" s="5" t="s">
        <v>72</v>
      </c>
      <c r="D745" s="6" t="s">
        <v>1052</v>
      </c>
      <c r="E745" s="4" t="s">
        <v>2039</v>
      </c>
      <c r="F745" s="7" t="s">
        <v>2016</v>
      </c>
    </row>
    <row r="746" spans="2:6" x14ac:dyDescent="0.25">
      <c r="B746" s="4" t="s">
        <v>2040</v>
      </c>
      <c r="C746" s="5" t="s">
        <v>2041</v>
      </c>
      <c r="D746" s="6" t="s">
        <v>238</v>
      </c>
      <c r="E746" s="4" t="s">
        <v>1526</v>
      </c>
      <c r="F746" s="7" t="s">
        <v>2016</v>
      </c>
    </row>
    <row r="747" spans="2:6" x14ac:dyDescent="0.25">
      <c r="B747" s="4" t="s">
        <v>2042</v>
      </c>
      <c r="C747" s="5" t="s">
        <v>2043</v>
      </c>
      <c r="D747" s="6" t="s">
        <v>2044</v>
      </c>
      <c r="E747" s="4" t="s">
        <v>2045</v>
      </c>
      <c r="F747" s="7" t="s">
        <v>2016</v>
      </c>
    </row>
    <row r="748" spans="2:6" x14ac:dyDescent="0.25">
      <c r="B748" s="4" t="s">
        <v>2046</v>
      </c>
      <c r="C748" s="5" t="s">
        <v>631</v>
      </c>
      <c r="D748" s="6" t="s">
        <v>456</v>
      </c>
      <c r="E748" s="4" t="s">
        <v>2047</v>
      </c>
      <c r="F748" s="7" t="s">
        <v>2016</v>
      </c>
    </row>
    <row r="749" spans="2:6" x14ac:dyDescent="0.25">
      <c r="B749" s="4" t="s">
        <v>2048</v>
      </c>
      <c r="C749" s="5" t="s">
        <v>2049</v>
      </c>
      <c r="D749" s="6" t="s">
        <v>620</v>
      </c>
      <c r="E749" s="4" t="s">
        <v>2050</v>
      </c>
      <c r="F749" s="7" t="s">
        <v>2016</v>
      </c>
    </row>
    <row r="750" spans="2:6" x14ac:dyDescent="0.25">
      <c r="B750" s="4" t="s">
        <v>2051</v>
      </c>
      <c r="C750" s="5" t="s">
        <v>23</v>
      </c>
      <c r="D750" s="6" t="s">
        <v>154</v>
      </c>
      <c r="E750" s="4" t="s">
        <v>2052</v>
      </c>
      <c r="F750" s="7" t="s">
        <v>2016</v>
      </c>
    </row>
    <row r="751" spans="2:6" x14ac:dyDescent="0.25">
      <c r="B751" s="4" t="s">
        <v>2053</v>
      </c>
      <c r="C751" s="5" t="s">
        <v>2054</v>
      </c>
      <c r="D751" s="6" t="s">
        <v>2055</v>
      </c>
      <c r="E751" s="4" t="s">
        <v>2056</v>
      </c>
      <c r="F751" s="7" t="s">
        <v>2016</v>
      </c>
    </row>
    <row r="752" spans="2:6" x14ac:dyDescent="0.25">
      <c r="B752" s="4" t="s">
        <v>2057</v>
      </c>
      <c r="C752" s="5" t="s">
        <v>2058</v>
      </c>
      <c r="D752" s="6" t="s">
        <v>169</v>
      </c>
      <c r="E752" s="4" t="s">
        <v>2059</v>
      </c>
      <c r="F752" s="7" t="s">
        <v>2016</v>
      </c>
    </row>
    <row r="753" spans="2:6" x14ac:dyDescent="0.25">
      <c r="B753" s="4" t="s">
        <v>2060</v>
      </c>
      <c r="C753" s="5" t="s">
        <v>2061</v>
      </c>
      <c r="D753" s="6" t="s">
        <v>788</v>
      </c>
      <c r="E753" s="4" t="s">
        <v>2062</v>
      </c>
      <c r="F753" s="7" t="s">
        <v>2063</v>
      </c>
    </row>
    <row r="754" spans="2:6" x14ac:dyDescent="0.25">
      <c r="B754" s="4" t="s">
        <v>2064</v>
      </c>
      <c r="C754" s="5" t="s">
        <v>19</v>
      </c>
      <c r="D754" s="6" t="s">
        <v>567</v>
      </c>
      <c r="E754" s="4" t="s">
        <v>2065</v>
      </c>
      <c r="F754" s="7" t="s">
        <v>2063</v>
      </c>
    </row>
    <row r="755" spans="2:6" x14ac:dyDescent="0.25">
      <c r="B755" s="4" t="s">
        <v>2066</v>
      </c>
      <c r="C755" s="5" t="s">
        <v>2067</v>
      </c>
      <c r="D755" s="6" t="s">
        <v>47</v>
      </c>
      <c r="E755" s="4" t="s">
        <v>1812</v>
      </c>
      <c r="F755" s="7" t="s">
        <v>2063</v>
      </c>
    </row>
    <row r="756" spans="2:6" x14ac:dyDescent="0.25">
      <c r="B756" s="4" t="s">
        <v>2068</v>
      </c>
      <c r="C756" s="5" t="s">
        <v>343</v>
      </c>
      <c r="D756" s="6" t="s">
        <v>98</v>
      </c>
      <c r="E756" s="4" t="s">
        <v>1800</v>
      </c>
      <c r="F756" s="7" t="s">
        <v>2063</v>
      </c>
    </row>
    <row r="757" spans="2:6" x14ac:dyDescent="0.25">
      <c r="B757" s="4" t="s">
        <v>2069</v>
      </c>
      <c r="C757" s="5" t="s">
        <v>50</v>
      </c>
      <c r="D757" s="6" t="s">
        <v>98</v>
      </c>
      <c r="E757" s="4" t="s">
        <v>2070</v>
      </c>
      <c r="F757" s="7" t="s">
        <v>2063</v>
      </c>
    </row>
    <row r="758" spans="2:6" x14ac:dyDescent="0.25">
      <c r="B758" s="4" t="s">
        <v>2071</v>
      </c>
      <c r="C758" s="5" t="s">
        <v>578</v>
      </c>
      <c r="D758" s="6" t="s">
        <v>456</v>
      </c>
      <c r="E758" s="4" t="s">
        <v>2072</v>
      </c>
      <c r="F758" s="7" t="s">
        <v>2063</v>
      </c>
    </row>
    <row r="759" spans="2:6" x14ac:dyDescent="0.25">
      <c r="B759" s="4" t="s">
        <v>2073</v>
      </c>
      <c r="C759" s="5" t="s">
        <v>1641</v>
      </c>
      <c r="D759" s="6" t="s">
        <v>620</v>
      </c>
      <c r="E759" s="4" t="s">
        <v>2074</v>
      </c>
      <c r="F759" s="7" t="s">
        <v>2063</v>
      </c>
    </row>
    <row r="760" spans="2:6" x14ac:dyDescent="0.25">
      <c r="B760" s="4" t="s">
        <v>2075</v>
      </c>
      <c r="C760" s="5" t="s">
        <v>2076</v>
      </c>
      <c r="D760" s="6" t="s">
        <v>464</v>
      </c>
      <c r="E760" s="4" t="s">
        <v>2077</v>
      </c>
      <c r="F760" s="7" t="s">
        <v>2063</v>
      </c>
    </row>
    <row r="761" spans="2:6" x14ac:dyDescent="0.25">
      <c r="B761" s="4" t="s">
        <v>2078</v>
      </c>
      <c r="C761" s="5" t="s">
        <v>1706</v>
      </c>
      <c r="D761" s="6" t="s">
        <v>143</v>
      </c>
      <c r="E761" s="4" t="s">
        <v>2079</v>
      </c>
      <c r="F761" s="7" t="s">
        <v>2063</v>
      </c>
    </row>
    <row r="762" spans="2:6" x14ac:dyDescent="0.25">
      <c r="B762" s="4" t="s">
        <v>2080</v>
      </c>
      <c r="C762" s="5" t="s">
        <v>134</v>
      </c>
      <c r="D762" s="6" t="s">
        <v>150</v>
      </c>
      <c r="E762" s="4" t="s">
        <v>2081</v>
      </c>
      <c r="F762" s="7" t="s">
        <v>2063</v>
      </c>
    </row>
    <row r="763" spans="2:6" x14ac:dyDescent="0.25">
      <c r="B763" s="4" t="s">
        <v>2082</v>
      </c>
      <c r="C763" s="5" t="s">
        <v>2010</v>
      </c>
      <c r="D763" s="6" t="s">
        <v>845</v>
      </c>
      <c r="E763" s="4" t="s">
        <v>2083</v>
      </c>
      <c r="F763" s="7" t="s">
        <v>2084</v>
      </c>
    </row>
    <row r="764" spans="2:6" x14ac:dyDescent="0.25">
      <c r="B764" s="4" t="s">
        <v>2085</v>
      </c>
      <c r="C764" s="5" t="s">
        <v>2086</v>
      </c>
      <c r="D764" s="6" t="s">
        <v>488</v>
      </c>
      <c r="E764" s="4" t="s">
        <v>2087</v>
      </c>
      <c r="F764" s="7" t="s">
        <v>2088</v>
      </c>
    </row>
    <row r="765" spans="2:6" x14ac:dyDescent="0.25">
      <c r="B765" s="4" t="s">
        <v>2089</v>
      </c>
      <c r="C765" s="5" t="s">
        <v>2090</v>
      </c>
      <c r="D765" s="6" t="s">
        <v>1300</v>
      </c>
      <c r="E765" s="4" t="s">
        <v>2091</v>
      </c>
      <c r="F765" s="7" t="s">
        <v>2088</v>
      </c>
    </row>
    <row r="766" spans="2:6" x14ac:dyDescent="0.25">
      <c r="B766" s="4" t="s">
        <v>2092</v>
      </c>
      <c r="C766" s="5" t="s">
        <v>2093</v>
      </c>
      <c r="D766" s="6" t="s">
        <v>416</v>
      </c>
      <c r="E766" s="4" t="s">
        <v>2094</v>
      </c>
      <c r="F766" s="7" t="s">
        <v>2088</v>
      </c>
    </row>
    <row r="767" spans="2:6" x14ac:dyDescent="0.25">
      <c r="B767" s="4" t="s">
        <v>2095</v>
      </c>
      <c r="C767" s="5" t="s">
        <v>2096</v>
      </c>
      <c r="D767" s="6" t="s">
        <v>567</v>
      </c>
      <c r="E767" s="4" t="s">
        <v>2097</v>
      </c>
      <c r="F767" s="7" t="s">
        <v>2088</v>
      </c>
    </row>
    <row r="768" spans="2:6" x14ac:dyDescent="0.25">
      <c r="B768" s="4" t="s">
        <v>2098</v>
      </c>
      <c r="C768" s="5" t="s">
        <v>2099</v>
      </c>
      <c r="D768" s="6" t="s">
        <v>567</v>
      </c>
      <c r="E768" s="4" t="s">
        <v>2100</v>
      </c>
      <c r="F768" s="7" t="s">
        <v>2088</v>
      </c>
    </row>
    <row r="769" spans="2:6" x14ac:dyDescent="0.25">
      <c r="B769" s="4" t="s">
        <v>2101</v>
      </c>
      <c r="C769" s="5" t="s">
        <v>1717</v>
      </c>
      <c r="D769" s="6" t="s">
        <v>306</v>
      </c>
      <c r="E769" s="4" t="s">
        <v>1832</v>
      </c>
      <c r="F769" s="7" t="s">
        <v>2088</v>
      </c>
    </row>
    <row r="770" spans="2:6" x14ac:dyDescent="0.25">
      <c r="B770" s="4" t="s">
        <v>2102</v>
      </c>
      <c r="C770" s="5" t="s">
        <v>200</v>
      </c>
      <c r="D770" s="6" t="s">
        <v>1208</v>
      </c>
      <c r="E770" s="4" t="s">
        <v>2103</v>
      </c>
      <c r="F770" s="7" t="s">
        <v>2088</v>
      </c>
    </row>
    <row r="771" spans="2:6" x14ac:dyDescent="0.25">
      <c r="B771" s="4" t="s">
        <v>2104</v>
      </c>
      <c r="C771" s="5" t="s">
        <v>681</v>
      </c>
      <c r="D771" s="6" t="s">
        <v>73</v>
      </c>
      <c r="E771" s="4" t="s">
        <v>2105</v>
      </c>
      <c r="F771" s="7" t="s">
        <v>2088</v>
      </c>
    </row>
    <row r="772" spans="2:6" x14ac:dyDescent="0.25">
      <c r="B772" s="4" t="s">
        <v>2106</v>
      </c>
      <c r="C772" s="5" t="s">
        <v>2107</v>
      </c>
      <c r="D772" s="6" t="s">
        <v>507</v>
      </c>
      <c r="E772" s="4" t="s">
        <v>2108</v>
      </c>
      <c r="F772" s="7" t="s">
        <v>2088</v>
      </c>
    </row>
    <row r="773" spans="2:6" x14ac:dyDescent="0.25">
      <c r="B773" s="4" t="s">
        <v>2109</v>
      </c>
      <c r="C773" s="5" t="s">
        <v>1255</v>
      </c>
      <c r="D773" s="6" t="s">
        <v>80</v>
      </c>
      <c r="E773" s="4" t="s">
        <v>2110</v>
      </c>
      <c r="F773" s="7" t="s">
        <v>2088</v>
      </c>
    </row>
    <row r="774" spans="2:6" x14ac:dyDescent="0.25">
      <c r="B774" s="4" t="s">
        <v>2111</v>
      </c>
      <c r="C774" s="5" t="s">
        <v>60</v>
      </c>
      <c r="D774" s="6" t="s">
        <v>80</v>
      </c>
      <c r="E774" s="4" t="s">
        <v>2112</v>
      </c>
      <c r="F774" s="7" t="s">
        <v>2088</v>
      </c>
    </row>
    <row r="775" spans="2:6" x14ac:dyDescent="0.25">
      <c r="B775" s="4" t="s">
        <v>2113</v>
      </c>
      <c r="C775" s="5" t="s">
        <v>681</v>
      </c>
      <c r="D775" s="6" t="s">
        <v>2114</v>
      </c>
      <c r="E775" s="4" t="s">
        <v>2105</v>
      </c>
      <c r="F775" s="7" t="s">
        <v>2088</v>
      </c>
    </row>
    <row r="776" spans="2:6" x14ac:dyDescent="0.25">
      <c r="B776" s="4" t="s">
        <v>2115</v>
      </c>
      <c r="C776" s="5" t="s">
        <v>406</v>
      </c>
      <c r="D776" s="6" t="s">
        <v>1123</v>
      </c>
      <c r="E776" s="4" t="s">
        <v>2116</v>
      </c>
      <c r="F776" s="7" t="s">
        <v>2088</v>
      </c>
    </row>
    <row r="777" spans="2:6" x14ac:dyDescent="0.25">
      <c r="B777" s="4" t="s">
        <v>2117</v>
      </c>
      <c r="C777" s="5" t="s">
        <v>2118</v>
      </c>
      <c r="D777" s="6" t="s">
        <v>1259</v>
      </c>
      <c r="E777" s="4" t="s">
        <v>2119</v>
      </c>
      <c r="F777" s="7" t="s">
        <v>2088</v>
      </c>
    </row>
    <row r="778" spans="2:6" x14ac:dyDescent="0.25">
      <c r="B778" s="4" t="s">
        <v>2120</v>
      </c>
      <c r="C778" s="5" t="s">
        <v>108</v>
      </c>
      <c r="D778" s="6" t="s">
        <v>374</v>
      </c>
      <c r="E778" s="4" t="s">
        <v>1871</v>
      </c>
      <c r="F778" s="7" t="s">
        <v>2088</v>
      </c>
    </row>
    <row r="779" spans="2:6" x14ac:dyDescent="0.25">
      <c r="B779" s="4" t="s">
        <v>2121</v>
      </c>
      <c r="C779" s="5" t="s">
        <v>2122</v>
      </c>
      <c r="D779" s="6" t="s">
        <v>531</v>
      </c>
      <c r="E779" s="4" t="s">
        <v>2123</v>
      </c>
      <c r="F779" s="7" t="s">
        <v>2088</v>
      </c>
    </row>
    <row r="780" spans="2:6" x14ac:dyDescent="0.25">
      <c r="B780" s="4" t="s">
        <v>2124</v>
      </c>
      <c r="C780" s="5" t="s">
        <v>2125</v>
      </c>
      <c r="D780" s="6" t="s">
        <v>531</v>
      </c>
      <c r="E780" s="4" t="s">
        <v>2126</v>
      </c>
      <c r="F780" s="7" t="s">
        <v>2088</v>
      </c>
    </row>
    <row r="781" spans="2:6" x14ac:dyDescent="0.25">
      <c r="B781" s="4" t="s">
        <v>2127</v>
      </c>
      <c r="C781" s="5" t="s">
        <v>50</v>
      </c>
      <c r="D781" s="6" t="s">
        <v>2128</v>
      </c>
      <c r="E781" s="4" t="s">
        <v>2129</v>
      </c>
      <c r="F781" s="7" t="s">
        <v>2088</v>
      </c>
    </row>
    <row r="782" spans="2:6" x14ac:dyDescent="0.25">
      <c r="B782" s="4" t="s">
        <v>2130</v>
      </c>
      <c r="C782" s="5" t="s">
        <v>2131</v>
      </c>
      <c r="D782" s="6" t="s">
        <v>143</v>
      </c>
      <c r="E782" s="4" t="s">
        <v>2132</v>
      </c>
      <c r="F782" s="7" t="s">
        <v>2088</v>
      </c>
    </row>
    <row r="783" spans="2:6" x14ac:dyDescent="0.25">
      <c r="B783" s="4" t="s">
        <v>2133</v>
      </c>
      <c r="C783" s="5" t="s">
        <v>127</v>
      </c>
      <c r="D783" s="6" t="s">
        <v>143</v>
      </c>
      <c r="E783" s="4" t="s">
        <v>2134</v>
      </c>
      <c r="F783" s="7" t="s">
        <v>2088</v>
      </c>
    </row>
    <row r="784" spans="2:6" x14ac:dyDescent="0.25">
      <c r="B784" s="4" t="s">
        <v>2135</v>
      </c>
      <c r="C784" s="5" t="s">
        <v>56</v>
      </c>
      <c r="D784" s="6" t="s">
        <v>544</v>
      </c>
      <c r="E784" s="4" t="s">
        <v>1642</v>
      </c>
      <c r="F784" s="7" t="s">
        <v>2088</v>
      </c>
    </row>
    <row r="785" spans="2:6" x14ac:dyDescent="0.25">
      <c r="B785" s="4" t="s">
        <v>2136</v>
      </c>
      <c r="C785" s="5" t="s">
        <v>287</v>
      </c>
      <c r="D785" s="6" t="s">
        <v>161</v>
      </c>
      <c r="E785" s="4" t="s">
        <v>725</v>
      </c>
      <c r="F785" s="7" t="s">
        <v>2088</v>
      </c>
    </row>
    <row r="786" spans="2:6" x14ac:dyDescent="0.25">
      <c r="B786" s="4" t="s">
        <v>2137</v>
      </c>
      <c r="C786" s="5" t="s">
        <v>1154</v>
      </c>
      <c r="D786" s="6" t="s">
        <v>161</v>
      </c>
      <c r="E786" s="4" t="s">
        <v>1550</v>
      </c>
      <c r="F786" s="7" t="s">
        <v>2088</v>
      </c>
    </row>
    <row r="787" spans="2:6" x14ac:dyDescent="0.25">
      <c r="B787" s="4" t="s">
        <v>2138</v>
      </c>
      <c r="C787" s="5" t="s">
        <v>2139</v>
      </c>
      <c r="D787" s="6" t="s">
        <v>1072</v>
      </c>
      <c r="E787" s="4" t="s">
        <v>2140</v>
      </c>
      <c r="F787" s="7" t="s">
        <v>2088</v>
      </c>
    </row>
    <row r="788" spans="2:6" x14ac:dyDescent="0.25">
      <c r="B788" s="4" t="s">
        <v>2141</v>
      </c>
      <c r="C788" s="5" t="s">
        <v>50</v>
      </c>
      <c r="D788" s="6" t="s">
        <v>1072</v>
      </c>
      <c r="E788" s="4" t="s">
        <v>2142</v>
      </c>
      <c r="F788" s="7" t="s">
        <v>2088</v>
      </c>
    </row>
    <row r="789" spans="2:6" x14ac:dyDescent="0.25">
      <c r="B789" s="4" t="s">
        <v>2143</v>
      </c>
      <c r="C789" s="5" t="s">
        <v>2144</v>
      </c>
      <c r="D789" s="6" t="s">
        <v>1155</v>
      </c>
      <c r="E789" s="4" t="s">
        <v>2145</v>
      </c>
      <c r="F789" s="7" t="s">
        <v>2088</v>
      </c>
    </row>
    <row r="790" spans="2:6" x14ac:dyDescent="0.25">
      <c r="B790" s="4" t="s">
        <v>2146</v>
      </c>
      <c r="C790" s="5" t="s">
        <v>530</v>
      </c>
      <c r="D790" s="6" t="s">
        <v>488</v>
      </c>
      <c r="E790" s="4" t="s">
        <v>2094</v>
      </c>
      <c r="F790" s="7" t="s">
        <v>2147</v>
      </c>
    </row>
    <row r="791" spans="2:6" x14ac:dyDescent="0.25">
      <c r="B791" s="4" t="s">
        <v>2148</v>
      </c>
      <c r="C791" s="5" t="s">
        <v>2149</v>
      </c>
      <c r="D791" s="6" t="s">
        <v>7</v>
      </c>
      <c r="E791" s="4" t="s">
        <v>2150</v>
      </c>
      <c r="F791" s="7" t="s">
        <v>2147</v>
      </c>
    </row>
    <row r="792" spans="2:6" x14ac:dyDescent="0.25">
      <c r="B792" s="4" t="s">
        <v>2151</v>
      </c>
      <c r="C792" s="5" t="s">
        <v>127</v>
      </c>
      <c r="D792" s="6" t="s">
        <v>2152</v>
      </c>
      <c r="E792" s="4" t="s">
        <v>2153</v>
      </c>
      <c r="F792" s="7" t="s">
        <v>2147</v>
      </c>
    </row>
    <row r="793" spans="2:6" x14ac:dyDescent="0.25">
      <c r="B793" s="4" t="s">
        <v>2154</v>
      </c>
      <c r="C793" s="5" t="s">
        <v>2155</v>
      </c>
      <c r="D793" s="6" t="s">
        <v>2156</v>
      </c>
      <c r="E793" s="4" t="s">
        <v>1658</v>
      </c>
      <c r="F793" s="7" t="s">
        <v>2147</v>
      </c>
    </row>
    <row r="794" spans="2:6" x14ac:dyDescent="0.25">
      <c r="B794" s="4" t="s">
        <v>2157</v>
      </c>
      <c r="C794" s="5" t="s">
        <v>2158</v>
      </c>
      <c r="D794" s="6" t="s">
        <v>407</v>
      </c>
      <c r="E794" s="4" t="s">
        <v>2159</v>
      </c>
      <c r="F794" s="7" t="s">
        <v>2147</v>
      </c>
    </row>
    <row r="795" spans="2:6" x14ac:dyDescent="0.25">
      <c r="B795" s="4" t="s">
        <v>2160</v>
      </c>
      <c r="C795" s="5" t="s">
        <v>2161</v>
      </c>
      <c r="D795" s="6" t="s">
        <v>16</v>
      </c>
      <c r="E795" s="4" t="s">
        <v>2162</v>
      </c>
      <c r="F795" s="7" t="s">
        <v>2147</v>
      </c>
    </row>
    <row r="796" spans="2:6" x14ac:dyDescent="0.25">
      <c r="B796" s="4" t="s">
        <v>2163</v>
      </c>
      <c r="C796" s="5" t="s">
        <v>343</v>
      </c>
      <c r="D796" s="6" t="s">
        <v>24</v>
      </c>
      <c r="E796" s="4" t="s">
        <v>2164</v>
      </c>
      <c r="F796" s="7" t="s">
        <v>2147</v>
      </c>
    </row>
    <row r="797" spans="2:6" x14ac:dyDescent="0.25">
      <c r="B797" s="4" t="s">
        <v>2165</v>
      </c>
      <c r="C797" s="5" t="s">
        <v>2166</v>
      </c>
      <c r="D797" s="6" t="s">
        <v>24</v>
      </c>
      <c r="E797" s="4" t="s">
        <v>2167</v>
      </c>
      <c r="F797" s="7" t="s">
        <v>2147</v>
      </c>
    </row>
    <row r="798" spans="2:6" x14ac:dyDescent="0.25">
      <c r="B798" s="4" t="s">
        <v>2168</v>
      </c>
      <c r="C798" s="5" t="s">
        <v>2169</v>
      </c>
      <c r="D798" s="6" t="s">
        <v>189</v>
      </c>
      <c r="E798" s="4" t="s">
        <v>1688</v>
      </c>
      <c r="F798" s="7" t="s">
        <v>2147</v>
      </c>
    </row>
    <row r="799" spans="2:6" x14ac:dyDescent="0.25">
      <c r="B799" s="4" t="s">
        <v>2170</v>
      </c>
      <c r="C799" s="5" t="s">
        <v>2171</v>
      </c>
      <c r="D799" s="6" t="s">
        <v>189</v>
      </c>
      <c r="E799" s="4" t="s">
        <v>2172</v>
      </c>
      <c r="F799" s="7" t="s">
        <v>2147</v>
      </c>
    </row>
    <row r="800" spans="2:6" x14ac:dyDescent="0.25">
      <c r="B800" s="4" t="s">
        <v>2173</v>
      </c>
      <c r="C800" s="5" t="s">
        <v>1160</v>
      </c>
      <c r="D800" s="6" t="s">
        <v>2174</v>
      </c>
      <c r="E800" s="4" t="s">
        <v>2175</v>
      </c>
      <c r="F800" s="7" t="s">
        <v>2147</v>
      </c>
    </row>
    <row r="801" spans="2:6" x14ac:dyDescent="0.25">
      <c r="B801" s="4" t="s">
        <v>2176</v>
      </c>
      <c r="C801" s="5" t="s">
        <v>23</v>
      </c>
      <c r="D801" s="6" t="s">
        <v>69</v>
      </c>
      <c r="E801" s="4" t="s">
        <v>1603</v>
      </c>
      <c r="F801" s="7" t="s">
        <v>2147</v>
      </c>
    </row>
    <row r="802" spans="2:6" x14ac:dyDescent="0.25">
      <c r="B802" s="4" t="s">
        <v>2177</v>
      </c>
      <c r="C802" s="5" t="s">
        <v>2178</v>
      </c>
      <c r="D802" s="6" t="s">
        <v>323</v>
      </c>
      <c r="E802" s="4" t="s">
        <v>2179</v>
      </c>
      <c r="F802" s="7" t="s">
        <v>2147</v>
      </c>
    </row>
    <row r="803" spans="2:6" x14ac:dyDescent="0.25">
      <c r="B803" s="4" t="s">
        <v>2180</v>
      </c>
      <c r="C803" s="5" t="s">
        <v>2181</v>
      </c>
      <c r="D803" s="6" t="s">
        <v>80</v>
      </c>
      <c r="E803" s="4" t="s">
        <v>1828</v>
      </c>
      <c r="F803" s="7" t="s">
        <v>2147</v>
      </c>
    </row>
    <row r="804" spans="2:6" x14ac:dyDescent="0.25">
      <c r="B804" s="4" t="s">
        <v>2182</v>
      </c>
      <c r="C804" s="5" t="s">
        <v>2183</v>
      </c>
      <c r="D804" s="6" t="s">
        <v>80</v>
      </c>
      <c r="E804" s="4" t="s">
        <v>2184</v>
      </c>
      <c r="F804" s="7" t="s">
        <v>2147</v>
      </c>
    </row>
    <row r="805" spans="2:6" x14ac:dyDescent="0.25">
      <c r="B805" s="4" t="s">
        <v>2185</v>
      </c>
      <c r="C805" s="5" t="s">
        <v>481</v>
      </c>
      <c r="D805" s="6" t="s">
        <v>334</v>
      </c>
      <c r="E805" s="4" t="s">
        <v>2186</v>
      </c>
      <c r="F805" s="7" t="s">
        <v>2147</v>
      </c>
    </row>
    <row r="806" spans="2:6" x14ac:dyDescent="0.25">
      <c r="B806" s="4" t="s">
        <v>2187</v>
      </c>
      <c r="C806" s="5" t="s">
        <v>2188</v>
      </c>
      <c r="D806" s="6" t="s">
        <v>92</v>
      </c>
      <c r="E806" s="4" t="s">
        <v>2189</v>
      </c>
      <c r="F806" s="7" t="s">
        <v>2147</v>
      </c>
    </row>
    <row r="807" spans="2:6" x14ac:dyDescent="0.25">
      <c r="B807" s="4" t="s">
        <v>2190</v>
      </c>
      <c r="C807" s="5" t="s">
        <v>2191</v>
      </c>
      <c r="D807" s="6" t="s">
        <v>238</v>
      </c>
      <c r="E807" s="4" t="s">
        <v>2192</v>
      </c>
      <c r="F807" s="7" t="s">
        <v>2147</v>
      </c>
    </row>
    <row r="808" spans="2:6" x14ac:dyDescent="0.25">
      <c r="B808" s="4" t="s">
        <v>2193</v>
      </c>
      <c r="C808" s="5" t="s">
        <v>72</v>
      </c>
      <c r="D808" s="6" t="s">
        <v>238</v>
      </c>
      <c r="E808" s="4" t="s">
        <v>777</v>
      </c>
      <c r="F808" s="7" t="s">
        <v>2147</v>
      </c>
    </row>
    <row r="809" spans="2:6" x14ac:dyDescent="0.25">
      <c r="B809" s="4" t="s">
        <v>2194</v>
      </c>
      <c r="C809" s="5" t="s">
        <v>2195</v>
      </c>
      <c r="D809" s="6" t="s">
        <v>2196</v>
      </c>
      <c r="E809" s="4" t="s">
        <v>1675</v>
      </c>
      <c r="F809" s="7" t="s">
        <v>2147</v>
      </c>
    </row>
    <row r="810" spans="2:6" x14ac:dyDescent="0.25">
      <c r="B810" s="4" t="s">
        <v>2197</v>
      </c>
      <c r="C810" s="5" t="s">
        <v>2198</v>
      </c>
      <c r="D810" s="6" t="s">
        <v>361</v>
      </c>
      <c r="E810" s="4" t="s">
        <v>2199</v>
      </c>
      <c r="F810" s="7" t="s">
        <v>2147</v>
      </c>
    </row>
    <row r="811" spans="2:6" x14ac:dyDescent="0.25">
      <c r="B811" s="4" t="s">
        <v>2200</v>
      </c>
      <c r="C811" s="5" t="s">
        <v>2201</v>
      </c>
      <c r="D811" s="6" t="s">
        <v>128</v>
      </c>
      <c r="E811" s="4" t="s">
        <v>1946</v>
      </c>
      <c r="F811" s="7" t="s">
        <v>2147</v>
      </c>
    </row>
    <row r="812" spans="2:6" x14ac:dyDescent="0.25">
      <c r="B812" s="4" t="s">
        <v>2202</v>
      </c>
      <c r="C812" s="5" t="s">
        <v>1039</v>
      </c>
      <c r="D812" s="6" t="s">
        <v>541</v>
      </c>
      <c r="E812" s="4" t="s">
        <v>1616</v>
      </c>
      <c r="F812" s="7" t="s">
        <v>2147</v>
      </c>
    </row>
    <row r="813" spans="2:6" x14ac:dyDescent="0.25">
      <c r="B813" s="4" t="s">
        <v>2203</v>
      </c>
      <c r="C813" s="5" t="s">
        <v>221</v>
      </c>
      <c r="D813" s="6" t="s">
        <v>135</v>
      </c>
      <c r="E813" s="4" t="s">
        <v>2204</v>
      </c>
      <c r="F813" s="7" t="s">
        <v>2147</v>
      </c>
    </row>
    <row r="814" spans="2:6" x14ac:dyDescent="0.25">
      <c r="B814" s="4" t="s">
        <v>2205</v>
      </c>
      <c r="C814" s="5" t="s">
        <v>495</v>
      </c>
      <c r="D814" s="6" t="s">
        <v>143</v>
      </c>
      <c r="E814" s="4" t="s">
        <v>2206</v>
      </c>
      <c r="F814" s="7" t="s">
        <v>2147</v>
      </c>
    </row>
    <row r="815" spans="2:6" x14ac:dyDescent="0.25">
      <c r="B815" s="4" t="s">
        <v>2207</v>
      </c>
      <c r="C815" s="5" t="s">
        <v>921</v>
      </c>
      <c r="D815" s="6" t="s">
        <v>161</v>
      </c>
      <c r="E815" s="4" t="s">
        <v>1683</v>
      </c>
      <c r="F815" s="7" t="s">
        <v>2147</v>
      </c>
    </row>
    <row r="816" spans="2:6" x14ac:dyDescent="0.25">
      <c r="B816" s="4" t="s">
        <v>2208</v>
      </c>
      <c r="C816" s="5" t="s">
        <v>2209</v>
      </c>
      <c r="D816" s="6" t="s">
        <v>161</v>
      </c>
      <c r="E816" s="4" t="s">
        <v>2210</v>
      </c>
      <c r="F816" s="7" t="s">
        <v>2147</v>
      </c>
    </row>
    <row r="817" spans="2:6" x14ac:dyDescent="0.25">
      <c r="B817" s="4" t="s">
        <v>2211</v>
      </c>
      <c r="C817" s="5" t="s">
        <v>2212</v>
      </c>
      <c r="D817" s="6" t="s">
        <v>169</v>
      </c>
      <c r="E817" s="4" t="s">
        <v>2213</v>
      </c>
      <c r="F817" s="7" t="s">
        <v>2147</v>
      </c>
    </row>
    <row r="818" spans="2:6" x14ac:dyDescent="0.25">
      <c r="B818" s="4" t="s">
        <v>2214</v>
      </c>
      <c r="C818" s="5" t="s">
        <v>2215</v>
      </c>
      <c r="D818" s="6" t="s">
        <v>1155</v>
      </c>
      <c r="E818" s="4" t="s">
        <v>2216</v>
      </c>
      <c r="F818" s="7" t="s">
        <v>2147</v>
      </c>
    </row>
    <row r="819" spans="2:6" x14ac:dyDescent="0.25">
      <c r="B819" s="4" t="s">
        <v>2217</v>
      </c>
      <c r="C819" s="5" t="s">
        <v>406</v>
      </c>
      <c r="D819" s="6" t="s">
        <v>177</v>
      </c>
      <c r="E819" s="4" t="s">
        <v>1842</v>
      </c>
      <c r="F819" s="7" t="s">
        <v>2147</v>
      </c>
    </row>
    <row r="820" spans="2:6" x14ac:dyDescent="0.25">
      <c r="B820" s="4" t="s">
        <v>2218</v>
      </c>
      <c r="C820" s="5" t="s">
        <v>2219</v>
      </c>
      <c r="D820" s="6" t="s">
        <v>403</v>
      </c>
      <c r="E820" s="4" t="s">
        <v>2220</v>
      </c>
      <c r="F820" s="7" t="s">
        <v>2147</v>
      </c>
    </row>
    <row r="821" spans="2:6" x14ac:dyDescent="0.25">
      <c r="B821" s="4" t="s">
        <v>2221</v>
      </c>
      <c r="C821" s="5" t="s">
        <v>875</v>
      </c>
      <c r="D821" s="6" t="s">
        <v>7</v>
      </c>
      <c r="E821" s="4" t="s">
        <v>1561</v>
      </c>
      <c r="F821" s="7" t="s">
        <v>2222</v>
      </c>
    </row>
    <row r="822" spans="2:6" x14ac:dyDescent="0.25">
      <c r="B822" s="4" t="s">
        <v>2223</v>
      </c>
      <c r="C822" s="5" t="s">
        <v>2224</v>
      </c>
      <c r="D822" s="6" t="s">
        <v>7</v>
      </c>
      <c r="E822" s="4" t="s">
        <v>1868</v>
      </c>
      <c r="F822" s="7" t="s">
        <v>2222</v>
      </c>
    </row>
    <row r="823" spans="2:6" x14ac:dyDescent="0.25">
      <c r="B823" s="4" t="s">
        <v>2225</v>
      </c>
      <c r="C823" s="5" t="s">
        <v>127</v>
      </c>
      <c r="D823" s="6" t="s">
        <v>1092</v>
      </c>
      <c r="E823" s="4" t="s">
        <v>1204</v>
      </c>
      <c r="F823" s="7" t="s">
        <v>2222</v>
      </c>
    </row>
    <row r="824" spans="2:6" x14ac:dyDescent="0.25">
      <c r="B824" s="4" t="s">
        <v>2226</v>
      </c>
      <c r="C824" s="5" t="s">
        <v>1820</v>
      </c>
      <c r="D824" s="6" t="s">
        <v>1913</v>
      </c>
      <c r="E824" s="4" t="s">
        <v>2227</v>
      </c>
      <c r="F824" s="7" t="s">
        <v>2222</v>
      </c>
    </row>
    <row r="825" spans="2:6" x14ac:dyDescent="0.25">
      <c r="B825" s="4" t="s">
        <v>2228</v>
      </c>
      <c r="C825" s="5" t="s">
        <v>2229</v>
      </c>
      <c r="D825" s="6" t="s">
        <v>563</v>
      </c>
      <c r="E825" s="4" t="s">
        <v>2167</v>
      </c>
      <c r="F825" s="7" t="s">
        <v>2222</v>
      </c>
    </row>
    <row r="826" spans="2:6" x14ac:dyDescent="0.25">
      <c r="B826" s="4" t="s">
        <v>2230</v>
      </c>
      <c r="C826" s="5" t="s">
        <v>2231</v>
      </c>
      <c r="D826" s="6" t="s">
        <v>416</v>
      </c>
      <c r="E826" s="4" t="s">
        <v>2172</v>
      </c>
      <c r="F826" s="7" t="s">
        <v>2222</v>
      </c>
    </row>
    <row r="827" spans="2:6" x14ac:dyDescent="0.25">
      <c r="B827" s="4" t="s">
        <v>2232</v>
      </c>
      <c r="C827" s="5" t="s">
        <v>53</v>
      </c>
      <c r="D827" s="6" t="s">
        <v>416</v>
      </c>
      <c r="E827" s="4" t="s">
        <v>2233</v>
      </c>
      <c r="F827" s="7" t="s">
        <v>2222</v>
      </c>
    </row>
    <row r="828" spans="2:6" x14ac:dyDescent="0.25">
      <c r="B828" s="4" t="s">
        <v>2234</v>
      </c>
      <c r="C828" s="5" t="s">
        <v>2235</v>
      </c>
      <c r="D828" s="6" t="s">
        <v>790</v>
      </c>
      <c r="E828" s="4" t="s">
        <v>2236</v>
      </c>
      <c r="F828" s="7" t="s">
        <v>2222</v>
      </c>
    </row>
    <row r="829" spans="2:6" x14ac:dyDescent="0.25">
      <c r="B829" s="4" t="s">
        <v>2237</v>
      </c>
      <c r="C829" s="5" t="s">
        <v>2238</v>
      </c>
      <c r="D829" s="6" t="s">
        <v>43</v>
      </c>
      <c r="E829" s="4" t="s">
        <v>2239</v>
      </c>
      <c r="F829" s="7" t="s">
        <v>2222</v>
      </c>
    </row>
    <row r="830" spans="2:6" x14ac:dyDescent="0.25">
      <c r="B830" s="4" t="s">
        <v>2240</v>
      </c>
      <c r="C830" s="5" t="s">
        <v>2241</v>
      </c>
      <c r="D830" s="6" t="s">
        <v>197</v>
      </c>
      <c r="E830" s="4" t="s">
        <v>2242</v>
      </c>
      <c r="F830" s="7" t="s">
        <v>2222</v>
      </c>
    </row>
    <row r="831" spans="2:6" x14ac:dyDescent="0.25">
      <c r="B831" s="4" t="s">
        <v>2243</v>
      </c>
      <c r="C831" s="5" t="s">
        <v>200</v>
      </c>
      <c r="D831" s="6" t="s">
        <v>69</v>
      </c>
      <c r="E831" s="4" t="s">
        <v>2244</v>
      </c>
      <c r="F831" s="7" t="s">
        <v>2222</v>
      </c>
    </row>
    <row r="832" spans="2:6" x14ac:dyDescent="0.25">
      <c r="B832" s="4" t="s">
        <v>2245</v>
      </c>
      <c r="C832" s="5" t="s">
        <v>2246</v>
      </c>
      <c r="D832" s="6" t="s">
        <v>69</v>
      </c>
      <c r="E832" s="4" t="s">
        <v>1201</v>
      </c>
      <c r="F832" s="7" t="s">
        <v>2222</v>
      </c>
    </row>
    <row r="833" spans="2:6" x14ac:dyDescent="0.25">
      <c r="B833" s="4" t="s">
        <v>2247</v>
      </c>
      <c r="C833" s="5" t="s">
        <v>2248</v>
      </c>
      <c r="D833" s="6" t="s">
        <v>507</v>
      </c>
      <c r="E833" s="4" t="s">
        <v>2249</v>
      </c>
      <c r="F833" s="7" t="s">
        <v>2222</v>
      </c>
    </row>
    <row r="834" spans="2:6" x14ac:dyDescent="0.25">
      <c r="B834" s="4" t="s">
        <v>2250</v>
      </c>
      <c r="C834" s="5" t="s">
        <v>1777</v>
      </c>
      <c r="D834" s="6" t="s">
        <v>438</v>
      </c>
      <c r="E834" s="4" t="s">
        <v>2251</v>
      </c>
      <c r="F834" s="7" t="s">
        <v>2222</v>
      </c>
    </row>
    <row r="835" spans="2:6" x14ac:dyDescent="0.25">
      <c r="B835" s="4" t="s">
        <v>2252</v>
      </c>
      <c r="C835" s="5" t="s">
        <v>2253</v>
      </c>
      <c r="D835" s="6" t="s">
        <v>1052</v>
      </c>
      <c r="E835" s="4" t="s">
        <v>1904</v>
      </c>
      <c r="F835" s="7" t="s">
        <v>2222</v>
      </c>
    </row>
    <row r="836" spans="2:6" x14ac:dyDescent="0.25">
      <c r="B836" s="4" t="s">
        <v>2254</v>
      </c>
      <c r="C836" s="5" t="s">
        <v>330</v>
      </c>
      <c r="D836" s="6" t="s">
        <v>88</v>
      </c>
      <c r="E836" s="4" t="s">
        <v>2255</v>
      </c>
      <c r="F836" s="7" t="s">
        <v>2222</v>
      </c>
    </row>
    <row r="837" spans="2:6" x14ac:dyDescent="0.25">
      <c r="B837" s="4" t="s">
        <v>2256</v>
      </c>
      <c r="C837" s="5" t="s">
        <v>578</v>
      </c>
      <c r="D837" s="6" t="s">
        <v>334</v>
      </c>
      <c r="E837" s="4" t="s">
        <v>1922</v>
      </c>
      <c r="F837" s="7" t="s">
        <v>2222</v>
      </c>
    </row>
    <row r="838" spans="2:6" x14ac:dyDescent="0.25">
      <c r="B838" s="4" t="s">
        <v>2257</v>
      </c>
      <c r="C838" s="5" t="s">
        <v>2258</v>
      </c>
      <c r="D838" s="6" t="s">
        <v>1479</v>
      </c>
      <c r="E838" s="4" t="s">
        <v>2242</v>
      </c>
      <c r="F838" s="7" t="s">
        <v>2222</v>
      </c>
    </row>
    <row r="839" spans="2:6" x14ac:dyDescent="0.25">
      <c r="B839" s="4" t="s">
        <v>2259</v>
      </c>
      <c r="C839" s="5" t="s">
        <v>87</v>
      </c>
      <c r="D839" s="6" t="s">
        <v>92</v>
      </c>
      <c r="E839" s="4" t="s">
        <v>2260</v>
      </c>
      <c r="F839" s="7" t="s">
        <v>2222</v>
      </c>
    </row>
    <row r="840" spans="2:6" x14ac:dyDescent="0.25">
      <c r="B840" s="4" t="s">
        <v>2261</v>
      </c>
      <c r="C840" s="5" t="s">
        <v>91</v>
      </c>
      <c r="D840" s="6" t="s">
        <v>92</v>
      </c>
      <c r="E840" s="4" t="s">
        <v>1837</v>
      </c>
      <c r="F840" s="7" t="s">
        <v>2222</v>
      </c>
    </row>
    <row r="841" spans="2:6" x14ac:dyDescent="0.25">
      <c r="B841" s="4" t="s">
        <v>2262</v>
      </c>
      <c r="C841" s="5" t="s">
        <v>2263</v>
      </c>
      <c r="D841" s="6" t="s">
        <v>102</v>
      </c>
      <c r="E841" s="4" t="s">
        <v>1696</v>
      </c>
      <c r="F841" s="7" t="s">
        <v>2222</v>
      </c>
    </row>
    <row r="842" spans="2:6" x14ac:dyDescent="0.25">
      <c r="B842" s="4" t="s">
        <v>2264</v>
      </c>
      <c r="C842" s="5" t="s">
        <v>2265</v>
      </c>
      <c r="D842" s="6" t="s">
        <v>102</v>
      </c>
      <c r="E842" s="4" t="s">
        <v>1734</v>
      </c>
      <c r="F842" s="7" t="s">
        <v>2222</v>
      </c>
    </row>
    <row r="843" spans="2:6" x14ac:dyDescent="0.25">
      <c r="B843" s="4" t="s">
        <v>2266</v>
      </c>
      <c r="C843" s="5" t="s">
        <v>157</v>
      </c>
      <c r="D843" s="6" t="s">
        <v>102</v>
      </c>
      <c r="E843" s="4" t="s">
        <v>1612</v>
      </c>
      <c r="F843" s="7" t="s">
        <v>2222</v>
      </c>
    </row>
    <row r="844" spans="2:6" x14ac:dyDescent="0.25">
      <c r="B844" s="4" t="s">
        <v>2267</v>
      </c>
      <c r="C844" s="5" t="s">
        <v>2268</v>
      </c>
      <c r="D844" s="6" t="s">
        <v>1123</v>
      </c>
      <c r="E844" s="4" t="s">
        <v>2269</v>
      </c>
      <c r="F844" s="7" t="s">
        <v>2222</v>
      </c>
    </row>
    <row r="845" spans="2:6" x14ac:dyDescent="0.25">
      <c r="B845" s="4" t="s">
        <v>2270</v>
      </c>
      <c r="C845" s="5" t="s">
        <v>463</v>
      </c>
      <c r="D845" s="6" t="s">
        <v>1123</v>
      </c>
      <c r="E845" s="4" t="s">
        <v>1850</v>
      </c>
      <c r="F845" s="7" t="s">
        <v>2222</v>
      </c>
    </row>
    <row r="846" spans="2:6" x14ac:dyDescent="0.25">
      <c r="B846" s="4" t="s">
        <v>2271</v>
      </c>
      <c r="C846" s="5" t="s">
        <v>2272</v>
      </c>
      <c r="D846" s="6" t="s">
        <v>518</v>
      </c>
      <c r="E846" s="4" t="s">
        <v>1593</v>
      </c>
      <c r="F846" s="7" t="s">
        <v>2222</v>
      </c>
    </row>
    <row r="847" spans="2:6" x14ac:dyDescent="0.25">
      <c r="B847" s="4" t="s">
        <v>2273</v>
      </c>
      <c r="C847" s="5" t="s">
        <v>437</v>
      </c>
      <c r="D847" s="6" t="s">
        <v>361</v>
      </c>
      <c r="E847" s="4" t="s">
        <v>2274</v>
      </c>
      <c r="F847" s="7" t="s">
        <v>2222</v>
      </c>
    </row>
    <row r="848" spans="2:6" x14ac:dyDescent="0.25">
      <c r="B848" s="4" t="s">
        <v>2275</v>
      </c>
      <c r="C848" s="5" t="s">
        <v>2276</v>
      </c>
      <c r="D848" s="6" t="s">
        <v>531</v>
      </c>
      <c r="E848" s="4" t="s">
        <v>2277</v>
      </c>
      <c r="F848" s="7" t="s">
        <v>2222</v>
      </c>
    </row>
    <row r="849" spans="2:6" x14ac:dyDescent="0.25">
      <c r="B849" s="4" t="s">
        <v>2278</v>
      </c>
      <c r="C849" s="5" t="s">
        <v>192</v>
      </c>
      <c r="D849" s="6" t="s">
        <v>2279</v>
      </c>
      <c r="E849" s="4" t="s">
        <v>2280</v>
      </c>
      <c r="F849" s="7" t="s">
        <v>2222</v>
      </c>
    </row>
    <row r="850" spans="2:6" x14ac:dyDescent="0.25">
      <c r="B850" s="4" t="s">
        <v>2281</v>
      </c>
      <c r="C850" s="5" t="s">
        <v>681</v>
      </c>
      <c r="D850" s="6" t="s">
        <v>544</v>
      </c>
      <c r="E850" s="4" t="s">
        <v>2282</v>
      </c>
      <c r="F850" s="7" t="s">
        <v>2222</v>
      </c>
    </row>
    <row r="851" spans="2:6" x14ac:dyDescent="0.25">
      <c r="B851" s="4" t="s">
        <v>2283</v>
      </c>
      <c r="C851" s="5" t="s">
        <v>2284</v>
      </c>
      <c r="D851" s="6" t="s">
        <v>150</v>
      </c>
      <c r="E851" s="4" t="s">
        <v>2285</v>
      </c>
      <c r="F851" s="7" t="s">
        <v>2222</v>
      </c>
    </row>
    <row r="852" spans="2:6" x14ac:dyDescent="0.25">
      <c r="B852" s="4" t="s">
        <v>2286</v>
      </c>
      <c r="C852" s="5" t="s">
        <v>337</v>
      </c>
      <c r="D852" s="6" t="s">
        <v>150</v>
      </c>
      <c r="E852" s="4" t="s">
        <v>2287</v>
      </c>
      <c r="F852" s="7" t="s">
        <v>2222</v>
      </c>
    </row>
    <row r="853" spans="2:6" x14ac:dyDescent="0.25">
      <c r="B853" s="4" t="s">
        <v>2288</v>
      </c>
      <c r="C853" s="5" t="s">
        <v>2289</v>
      </c>
      <c r="D853" s="6" t="s">
        <v>150</v>
      </c>
      <c r="E853" s="4" t="s">
        <v>1595</v>
      </c>
      <c r="F853" s="7" t="s">
        <v>2222</v>
      </c>
    </row>
    <row r="854" spans="2:6" x14ac:dyDescent="0.25">
      <c r="B854" s="4" t="s">
        <v>2290</v>
      </c>
      <c r="C854" s="5" t="s">
        <v>681</v>
      </c>
      <c r="D854" s="6" t="s">
        <v>169</v>
      </c>
      <c r="E854" s="4" t="s">
        <v>2291</v>
      </c>
      <c r="F854" s="7" t="s">
        <v>2222</v>
      </c>
    </row>
    <row r="855" spans="2:6" x14ac:dyDescent="0.25">
      <c r="B855" s="4" t="s">
        <v>2292</v>
      </c>
      <c r="C855" s="5" t="s">
        <v>2293</v>
      </c>
      <c r="D855" s="6" t="s">
        <v>403</v>
      </c>
      <c r="E855" s="4" t="s">
        <v>1678</v>
      </c>
      <c r="F855" s="7" t="s">
        <v>2222</v>
      </c>
    </row>
    <row r="856" spans="2:6" x14ac:dyDescent="0.25">
      <c r="B856" s="4" t="s">
        <v>2294</v>
      </c>
      <c r="C856" s="5" t="s">
        <v>977</v>
      </c>
      <c r="D856" s="6" t="s">
        <v>269</v>
      </c>
      <c r="E856" s="4" t="s">
        <v>1775</v>
      </c>
      <c r="F856" s="7" t="s">
        <v>2295</v>
      </c>
    </row>
    <row r="857" spans="2:6" x14ac:dyDescent="0.25">
      <c r="B857" s="4" t="s">
        <v>2296</v>
      </c>
      <c r="C857" s="5" t="s">
        <v>2297</v>
      </c>
      <c r="D857" s="6" t="s">
        <v>488</v>
      </c>
      <c r="E857" s="4" t="s">
        <v>1605</v>
      </c>
      <c r="F857" s="7" t="s">
        <v>2295</v>
      </c>
    </row>
    <row r="858" spans="2:6" x14ac:dyDescent="0.25">
      <c r="B858" s="4" t="s">
        <v>2298</v>
      </c>
      <c r="C858" s="5" t="s">
        <v>2299</v>
      </c>
      <c r="D858" s="6" t="s">
        <v>488</v>
      </c>
      <c r="E858" s="4" t="s">
        <v>2300</v>
      </c>
      <c r="F858" s="7" t="s">
        <v>2295</v>
      </c>
    </row>
    <row r="859" spans="2:6" x14ac:dyDescent="0.25">
      <c r="B859" s="4" t="s">
        <v>2301</v>
      </c>
      <c r="C859" s="5" t="s">
        <v>2302</v>
      </c>
      <c r="D859" s="6" t="s">
        <v>488</v>
      </c>
      <c r="E859" s="4" t="s">
        <v>943</v>
      </c>
      <c r="F859" s="7" t="s">
        <v>2295</v>
      </c>
    </row>
    <row r="860" spans="2:6" x14ac:dyDescent="0.25">
      <c r="B860" s="4" t="s">
        <v>2303</v>
      </c>
      <c r="C860" s="5" t="s">
        <v>2304</v>
      </c>
      <c r="D860" s="6" t="s">
        <v>488</v>
      </c>
      <c r="E860" s="4" t="s">
        <v>1878</v>
      </c>
      <c r="F860" s="7" t="s">
        <v>2295</v>
      </c>
    </row>
    <row r="861" spans="2:6" x14ac:dyDescent="0.25">
      <c r="B861" s="4" t="s">
        <v>2305</v>
      </c>
      <c r="C861" s="5" t="s">
        <v>2306</v>
      </c>
      <c r="D861" s="6" t="s">
        <v>276</v>
      </c>
      <c r="E861" s="4" t="s">
        <v>1871</v>
      </c>
      <c r="F861" s="7" t="s">
        <v>2295</v>
      </c>
    </row>
    <row r="862" spans="2:6" x14ac:dyDescent="0.25">
      <c r="B862" s="4" t="s">
        <v>2307</v>
      </c>
      <c r="C862" s="5" t="s">
        <v>2308</v>
      </c>
      <c r="D862" s="6" t="s">
        <v>1309</v>
      </c>
      <c r="E862" s="4" t="s">
        <v>1835</v>
      </c>
      <c r="F862" s="7" t="s">
        <v>2295</v>
      </c>
    </row>
    <row r="863" spans="2:6" x14ac:dyDescent="0.25">
      <c r="B863" s="4" t="s">
        <v>2309</v>
      </c>
      <c r="C863" s="5" t="s">
        <v>2310</v>
      </c>
      <c r="D863" s="6" t="s">
        <v>932</v>
      </c>
      <c r="E863" s="4" t="s">
        <v>1665</v>
      </c>
      <c r="F863" s="7" t="s">
        <v>2295</v>
      </c>
    </row>
    <row r="864" spans="2:6" x14ac:dyDescent="0.25">
      <c r="B864" s="4" t="s">
        <v>2311</v>
      </c>
      <c r="C864" s="5" t="s">
        <v>2312</v>
      </c>
      <c r="D864" s="6" t="s">
        <v>870</v>
      </c>
      <c r="E864" s="4" t="s">
        <v>2313</v>
      </c>
      <c r="F864" s="7" t="s">
        <v>2295</v>
      </c>
    </row>
    <row r="865" spans="2:6" x14ac:dyDescent="0.25">
      <c r="B865" s="4" t="s">
        <v>2314</v>
      </c>
      <c r="C865" s="5" t="s">
        <v>2315</v>
      </c>
      <c r="D865" s="6" t="s">
        <v>870</v>
      </c>
      <c r="E865" s="4" t="s">
        <v>2316</v>
      </c>
      <c r="F865" s="7" t="s">
        <v>2295</v>
      </c>
    </row>
    <row r="866" spans="2:6" x14ac:dyDescent="0.25">
      <c r="B866" s="4" t="s">
        <v>2317</v>
      </c>
      <c r="C866" s="5" t="s">
        <v>2318</v>
      </c>
      <c r="D866" s="6" t="s">
        <v>567</v>
      </c>
      <c r="E866" s="4" t="s">
        <v>2319</v>
      </c>
      <c r="F866" s="7" t="s">
        <v>2295</v>
      </c>
    </row>
    <row r="867" spans="2:6" x14ac:dyDescent="0.25">
      <c r="B867" s="4" t="s">
        <v>2320</v>
      </c>
      <c r="C867" s="5" t="s">
        <v>2321</v>
      </c>
      <c r="D867" s="6" t="s">
        <v>876</v>
      </c>
      <c r="E867" s="4" t="s">
        <v>2322</v>
      </c>
      <c r="F867" s="7" t="s">
        <v>2295</v>
      </c>
    </row>
    <row r="868" spans="2:6" x14ac:dyDescent="0.25">
      <c r="B868" s="4" t="s">
        <v>2323</v>
      </c>
      <c r="C868" s="5" t="s">
        <v>1472</v>
      </c>
      <c r="D868" s="6" t="s">
        <v>674</v>
      </c>
      <c r="E868" s="4" t="s">
        <v>1686</v>
      </c>
      <c r="F868" s="7" t="s">
        <v>2295</v>
      </c>
    </row>
    <row r="869" spans="2:6" x14ac:dyDescent="0.25">
      <c r="B869" s="4" t="s">
        <v>2324</v>
      </c>
      <c r="C869" s="5" t="s">
        <v>2325</v>
      </c>
      <c r="D869" s="6" t="s">
        <v>306</v>
      </c>
      <c r="E869" s="4" t="s">
        <v>2326</v>
      </c>
      <c r="F869" s="7" t="s">
        <v>2295</v>
      </c>
    </row>
    <row r="870" spans="2:6" x14ac:dyDescent="0.25">
      <c r="B870" s="4" t="s">
        <v>2327</v>
      </c>
      <c r="C870" s="5" t="s">
        <v>2328</v>
      </c>
      <c r="D870" s="6" t="s">
        <v>69</v>
      </c>
      <c r="E870" s="4" t="s">
        <v>158</v>
      </c>
      <c r="F870" s="7" t="s">
        <v>2295</v>
      </c>
    </row>
    <row r="871" spans="2:6" x14ac:dyDescent="0.25">
      <c r="B871" s="4" t="s">
        <v>2329</v>
      </c>
      <c r="C871" s="5" t="s">
        <v>2330</v>
      </c>
      <c r="D871" s="6" t="s">
        <v>208</v>
      </c>
      <c r="E871" s="4" t="s">
        <v>1575</v>
      </c>
      <c r="F871" s="7" t="s">
        <v>2295</v>
      </c>
    </row>
    <row r="872" spans="2:6" x14ac:dyDescent="0.25">
      <c r="B872" s="4" t="s">
        <v>2331</v>
      </c>
      <c r="C872" s="5" t="s">
        <v>2332</v>
      </c>
      <c r="D872" s="6" t="s">
        <v>2333</v>
      </c>
      <c r="E872" s="4" t="s">
        <v>2192</v>
      </c>
      <c r="F872" s="7" t="s">
        <v>2295</v>
      </c>
    </row>
    <row r="873" spans="2:6" x14ac:dyDescent="0.25">
      <c r="B873" s="4" t="s">
        <v>2334</v>
      </c>
      <c r="C873" s="5" t="s">
        <v>2335</v>
      </c>
      <c r="D873" s="6" t="s">
        <v>431</v>
      </c>
      <c r="E873" s="4" t="s">
        <v>2206</v>
      </c>
      <c r="F873" s="7" t="s">
        <v>2295</v>
      </c>
    </row>
    <row r="874" spans="2:6" x14ac:dyDescent="0.25">
      <c r="B874" s="4" t="s">
        <v>2336</v>
      </c>
      <c r="C874" s="5" t="s">
        <v>2337</v>
      </c>
      <c r="D874" s="6" t="s">
        <v>1450</v>
      </c>
      <c r="E874" s="4" t="s">
        <v>2338</v>
      </c>
      <c r="F874" s="7" t="s">
        <v>2295</v>
      </c>
    </row>
    <row r="875" spans="2:6" x14ac:dyDescent="0.25">
      <c r="B875" s="4" t="s">
        <v>2339</v>
      </c>
      <c r="C875" s="5" t="s">
        <v>2340</v>
      </c>
      <c r="D875" s="6" t="s">
        <v>1464</v>
      </c>
      <c r="E875" s="4" t="s">
        <v>1742</v>
      </c>
      <c r="F875" s="7" t="s">
        <v>2295</v>
      </c>
    </row>
    <row r="876" spans="2:6" x14ac:dyDescent="0.25">
      <c r="B876" s="4" t="s">
        <v>2341</v>
      </c>
      <c r="C876" s="5" t="s">
        <v>2342</v>
      </c>
      <c r="D876" s="6" t="s">
        <v>815</v>
      </c>
      <c r="E876" s="4" t="s">
        <v>1847</v>
      </c>
      <c r="F876" s="7" t="s">
        <v>2295</v>
      </c>
    </row>
    <row r="877" spans="2:6" x14ac:dyDescent="0.25">
      <c r="B877" s="4" t="s">
        <v>2343</v>
      </c>
      <c r="C877" s="5" t="s">
        <v>2344</v>
      </c>
      <c r="D877" s="6" t="s">
        <v>1473</v>
      </c>
      <c r="E877" s="4" t="s">
        <v>2345</v>
      </c>
      <c r="F877" s="7" t="s">
        <v>2295</v>
      </c>
    </row>
    <row r="878" spans="2:6" x14ac:dyDescent="0.25">
      <c r="B878" s="4" t="s">
        <v>2346</v>
      </c>
      <c r="C878" s="5" t="s">
        <v>2347</v>
      </c>
      <c r="D878" s="6" t="s">
        <v>2348</v>
      </c>
      <c r="E878" s="4" t="s">
        <v>2349</v>
      </c>
      <c r="F878" s="7" t="s">
        <v>2295</v>
      </c>
    </row>
    <row r="879" spans="2:6" x14ac:dyDescent="0.25">
      <c r="B879" s="4" t="s">
        <v>2350</v>
      </c>
      <c r="C879" s="5" t="s">
        <v>2351</v>
      </c>
      <c r="D879" s="6" t="s">
        <v>105</v>
      </c>
      <c r="E879" s="4" t="s">
        <v>1931</v>
      </c>
      <c r="F879" s="7" t="s">
        <v>2295</v>
      </c>
    </row>
    <row r="880" spans="2:6" x14ac:dyDescent="0.25">
      <c r="B880" s="4" t="s">
        <v>2352</v>
      </c>
      <c r="C880" s="5" t="s">
        <v>2353</v>
      </c>
      <c r="D880" s="6" t="s">
        <v>713</v>
      </c>
      <c r="E880" s="4" t="s">
        <v>2354</v>
      </c>
      <c r="F880" s="7" t="s">
        <v>2295</v>
      </c>
    </row>
    <row r="881" spans="2:6" x14ac:dyDescent="0.25">
      <c r="B881" s="4" t="s">
        <v>2355</v>
      </c>
      <c r="C881" s="5" t="s">
        <v>616</v>
      </c>
      <c r="D881" s="6" t="s">
        <v>120</v>
      </c>
      <c r="E881" s="4" t="s">
        <v>2356</v>
      </c>
      <c r="F881" s="7" t="s">
        <v>2295</v>
      </c>
    </row>
    <row r="882" spans="2:6" x14ac:dyDescent="0.25">
      <c r="B882" s="4" t="s">
        <v>2357</v>
      </c>
      <c r="C882" s="5" t="s">
        <v>2358</v>
      </c>
      <c r="D882" s="6" t="s">
        <v>727</v>
      </c>
      <c r="E882" s="4" t="s">
        <v>2359</v>
      </c>
      <c r="F882" s="7" t="s">
        <v>2295</v>
      </c>
    </row>
    <row r="883" spans="2:6" x14ac:dyDescent="0.25">
      <c r="B883" s="4" t="s">
        <v>2360</v>
      </c>
      <c r="C883" s="5" t="s">
        <v>2361</v>
      </c>
      <c r="D883" s="6" t="s">
        <v>1499</v>
      </c>
      <c r="E883" s="4" t="s">
        <v>2362</v>
      </c>
      <c r="F883" s="7" t="s">
        <v>2295</v>
      </c>
    </row>
    <row r="884" spans="2:6" x14ac:dyDescent="0.25">
      <c r="B884" s="4" t="s">
        <v>2363</v>
      </c>
      <c r="C884" s="5" t="s">
        <v>695</v>
      </c>
      <c r="D884" s="6" t="s">
        <v>1499</v>
      </c>
      <c r="E884" s="4" t="s">
        <v>1201</v>
      </c>
      <c r="F884" s="7" t="s">
        <v>2295</v>
      </c>
    </row>
    <row r="885" spans="2:6" x14ac:dyDescent="0.25">
      <c r="B885" s="4" t="s">
        <v>2364</v>
      </c>
      <c r="C885" s="5" t="s">
        <v>2365</v>
      </c>
      <c r="D885" s="6" t="s">
        <v>738</v>
      </c>
      <c r="E885" s="4" t="s">
        <v>1638</v>
      </c>
      <c r="F885" s="7" t="s">
        <v>2295</v>
      </c>
    </row>
    <row r="886" spans="2:6" x14ac:dyDescent="0.25">
      <c r="B886" s="4" t="s">
        <v>2366</v>
      </c>
      <c r="C886" s="5" t="s">
        <v>2367</v>
      </c>
      <c r="D886" s="6" t="s">
        <v>738</v>
      </c>
      <c r="E886" s="4" t="s">
        <v>701</v>
      </c>
      <c r="F886" s="7" t="s">
        <v>2295</v>
      </c>
    </row>
    <row r="887" spans="2:6" x14ac:dyDescent="0.25">
      <c r="B887" s="4" t="s">
        <v>2368</v>
      </c>
      <c r="C887" s="5" t="s">
        <v>2369</v>
      </c>
      <c r="D887" s="6" t="s">
        <v>1945</v>
      </c>
      <c r="E887" s="4" t="s">
        <v>2370</v>
      </c>
      <c r="F887" s="7" t="s">
        <v>2295</v>
      </c>
    </row>
    <row r="888" spans="2:6" x14ac:dyDescent="0.25">
      <c r="B888" s="4" t="s">
        <v>2371</v>
      </c>
      <c r="C888" s="5" t="s">
        <v>2372</v>
      </c>
      <c r="D888" s="6" t="s">
        <v>1517</v>
      </c>
      <c r="E888" s="4" t="s">
        <v>2373</v>
      </c>
      <c r="F888" s="7" t="s">
        <v>2295</v>
      </c>
    </row>
    <row r="889" spans="2:6" x14ac:dyDescent="0.25">
      <c r="B889" s="4" t="s">
        <v>2374</v>
      </c>
      <c r="C889" s="5" t="s">
        <v>2375</v>
      </c>
      <c r="D889" s="6" t="s">
        <v>639</v>
      </c>
      <c r="E889" s="4" t="s">
        <v>2255</v>
      </c>
      <c r="F889" s="7" t="s">
        <v>2295</v>
      </c>
    </row>
    <row r="890" spans="2:6" x14ac:dyDescent="0.25">
      <c r="B890" s="4" t="s">
        <v>2376</v>
      </c>
      <c r="C890" s="5" t="s">
        <v>2377</v>
      </c>
      <c r="D890" s="6" t="s">
        <v>2378</v>
      </c>
      <c r="E890" s="4" t="s">
        <v>2379</v>
      </c>
      <c r="F890" s="7" t="s">
        <v>2295</v>
      </c>
    </row>
    <row r="891" spans="2:6" x14ac:dyDescent="0.25">
      <c r="B891" s="4" t="s">
        <v>2380</v>
      </c>
      <c r="C891" s="5" t="s">
        <v>2381</v>
      </c>
      <c r="D891" s="6" t="s">
        <v>2382</v>
      </c>
      <c r="E891" s="4" t="s">
        <v>595</v>
      </c>
      <c r="F891" s="7" t="s">
        <v>2295</v>
      </c>
    </row>
    <row r="892" spans="2:6" x14ac:dyDescent="0.25">
      <c r="B892" s="4" t="s">
        <v>2383</v>
      </c>
      <c r="C892" s="5" t="s">
        <v>2384</v>
      </c>
      <c r="D892" s="6" t="s">
        <v>488</v>
      </c>
      <c r="E892" s="4" t="s">
        <v>2385</v>
      </c>
      <c r="F892" s="7" t="s">
        <v>2386</v>
      </c>
    </row>
    <row r="893" spans="2:6" x14ac:dyDescent="0.25">
      <c r="B893" s="4" t="s">
        <v>2387</v>
      </c>
      <c r="C893" s="5" t="s">
        <v>524</v>
      </c>
      <c r="D893" s="6" t="s">
        <v>488</v>
      </c>
      <c r="E893" s="4" t="s">
        <v>2388</v>
      </c>
      <c r="F893" s="7" t="s">
        <v>2386</v>
      </c>
    </row>
    <row r="894" spans="2:6" x14ac:dyDescent="0.25">
      <c r="B894" s="4" t="s">
        <v>2389</v>
      </c>
      <c r="C894" s="5" t="s">
        <v>134</v>
      </c>
      <c r="D894" s="6" t="s">
        <v>488</v>
      </c>
      <c r="E894" s="4" t="s">
        <v>2390</v>
      </c>
      <c r="F894" s="7" t="s">
        <v>2386</v>
      </c>
    </row>
    <row r="895" spans="2:6" x14ac:dyDescent="0.25">
      <c r="B895" s="4" t="s">
        <v>2391</v>
      </c>
      <c r="C895" s="5" t="s">
        <v>1129</v>
      </c>
      <c r="D895" s="6" t="s">
        <v>2019</v>
      </c>
      <c r="E895" s="4" t="s">
        <v>2392</v>
      </c>
      <c r="F895" s="7" t="s">
        <v>2386</v>
      </c>
    </row>
    <row r="896" spans="2:6" x14ac:dyDescent="0.25">
      <c r="B896" s="4" t="s">
        <v>2393</v>
      </c>
      <c r="C896" s="5" t="s">
        <v>72</v>
      </c>
      <c r="D896" s="6" t="s">
        <v>7</v>
      </c>
      <c r="E896" s="4" t="s">
        <v>2394</v>
      </c>
      <c r="F896" s="7" t="s">
        <v>2386</v>
      </c>
    </row>
    <row r="897" spans="2:6" x14ac:dyDescent="0.25">
      <c r="B897" s="4" t="s">
        <v>2395</v>
      </c>
      <c r="C897" s="5" t="s">
        <v>2396</v>
      </c>
      <c r="D897" s="6" t="s">
        <v>654</v>
      </c>
      <c r="E897" s="4" t="s">
        <v>1690</v>
      </c>
      <c r="F897" s="7" t="s">
        <v>2386</v>
      </c>
    </row>
    <row r="898" spans="2:6" x14ac:dyDescent="0.25">
      <c r="B898" s="4" t="s">
        <v>2397</v>
      </c>
      <c r="C898" s="5" t="s">
        <v>2398</v>
      </c>
      <c r="D898" s="6" t="s">
        <v>2399</v>
      </c>
      <c r="E898" s="4" t="s">
        <v>2400</v>
      </c>
      <c r="F898" s="7" t="s">
        <v>2386</v>
      </c>
    </row>
    <row r="899" spans="2:6" x14ac:dyDescent="0.25">
      <c r="B899" s="4" t="s">
        <v>2401</v>
      </c>
      <c r="C899" s="5" t="s">
        <v>1731</v>
      </c>
      <c r="D899" s="6" t="s">
        <v>24</v>
      </c>
      <c r="E899" s="4" t="s">
        <v>2402</v>
      </c>
      <c r="F899" s="7" t="s">
        <v>2386</v>
      </c>
    </row>
    <row r="900" spans="2:6" x14ac:dyDescent="0.25">
      <c r="B900" s="4" t="s">
        <v>2403</v>
      </c>
      <c r="C900" s="5" t="s">
        <v>2404</v>
      </c>
      <c r="D900" s="6" t="s">
        <v>189</v>
      </c>
      <c r="E900" s="4" t="s">
        <v>2405</v>
      </c>
      <c r="F900" s="7" t="s">
        <v>2386</v>
      </c>
    </row>
    <row r="901" spans="2:6" x14ac:dyDescent="0.25">
      <c r="B901" s="4" t="s">
        <v>2406</v>
      </c>
      <c r="C901" s="5" t="s">
        <v>997</v>
      </c>
      <c r="D901" s="6" t="s">
        <v>563</v>
      </c>
      <c r="E901" s="4" t="s">
        <v>725</v>
      </c>
      <c r="F901" s="7" t="s">
        <v>2386</v>
      </c>
    </row>
    <row r="902" spans="2:6" x14ac:dyDescent="0.25">
      <c r="B902" s="4" t="s">
        <v>2407</v>
      </c>
      <c r="C902" s="5" t="s">
        <v>72</v>
      </c>
      <c r="D902" s="6" t="s">
        <v>416</v>
      </c>
      <c r="E902" s="4" t="s">
        <v>2408</v>
      </c>
      <c r="F902" s="7" t="s">
        <v>2386</v>
      </c>
    </row>
    <row r="903" spans="2:6" x14ac:dyDescent="0.25">
      <c r="B903" s="4" t="s">
        <v>2409</v>
      </c>
      <c r="C903" s="5" t="s">
        <v>343</v>
      </c>
      <c r="D903" s="6" t="s">
        <v>422</v>
      </c>
      <c r="E903" s="4" t="s">
        <v>2410</v>
      </c>
      <c r="F903" s="7" t="s">
        <v>2386</v>
      </c>
    </row>
    <row r="904" spans="2:6" x14ac:dyDescent="0.25">
      <c r="B904" s="4" t="s">
        <v>2411</v>
      </c>
      <c r="C904" s="5" t="s">
        <v>2412</v>
      </c>
      <c r="D904" s="6" t="s">
        <v>291</v>
      </c>
      <c r="E904" s="4" t="s">
        <v>2413</v>
      </c>
      <c r="F904" s="7" t="s">
        <v>2386</v>
      </c>
    </row>
    <row r="905" spans="2:6" x14ac:dyDescent="0.25">
      <c r="B905" s="4" t="s">
        <v>2414</v>
      </c>
      <c r="C905" s="5" t="s">
        <v>2415</v>
      </c>
      <c r="D905" s="6" t="s">
        <v>2416</v>
      </c>
      <c r="E905" s="4" t="s">
        <v>2417</v>
      </c>
      <c r="F905" s="7" t="s">
        <v>2386</v>
      </c>
    </row>
    <row r="906" spans="2:6" x14ac:dyDescent="0.25">
      <c r="B906" s="4" t="s">
        <v>2418</v>
      </c>
      <c r="C906" s="5" t="s">
        <v>2419</v>
      </c>
      <c r="D906" s="6" t="s">
        <v>43</v>
      </c>
      <c r="E906" s="4" t="s">
        <v>2420</v>
      </c>
      <c r="F906" s="7" t="s">
        <v>2386</v>
      </c>
    </row>
    <row r="907" spans="2:6" x14ac:dyDescent="0.25">
      <c r="B907" s="4" t="s">
        <v>2421</v>
      </c>
      <c r="C907" s="5" t="s">
        <v>2422</v>
      </c>
      <c r="D907" s="6" t="s">
        <v>43</v>
      </c>
      <c r="E907" s="4" t="s">
        <v>2159</v>
      </c>
      <c r="F907" s="7" t="s">
        <v>2386</v>
      </c>
    </row>
    <row r="908" spans="2:6" x14ac:dyDescent="0.25">
      <c r="B908" s="4" t="s">
        <v>2423</v>
      </c>
      <c r="C908" s="5" t="s">
        <v>2424</v>
      </c>
      <c r="D908" s="6" t="s">
        <v>69</v>
      </c>
      <c r="E908" s="4" t="s">
        <v>2425</v>
      </c>
      <c r="F908" s="7" t="s">
        <v>2386</v>
      </c>
    </row>
    <row r="909" spans="2:6" x14ac:dyDescent="0.25">
      <c r="B909" s="4" t="s">
        <v>2426</v>
      </c>
      <c r="C909" s="5" t="s">
        <v>2427</v>
      </c>
      <c r="D909" s="6" t="s">
        <v>69</v>
      </c>
      <c r="E909" s="4" t="s">
        <v>2428</v>
      </c>
      <c r="F909" s="7" t="s">
        <v>2386</v>
      </c>
    </row>
    <row r="910" spans="2:6" x14ac:dyDescent="0.25">
      <c r="B910" s="4" t="s">
        <v>2429</v>
      </c>
      <c r="C910" s="5" t="s">
        <v>2430</v>
      </c>
      <c r="D910" s="6" t="s">
        <v>208</v>
      </c>
      <c r="E910" s="4" t="s">
        <v>2431</v>
      </c>
      <c r="F910" s="7" t="s">
        <v>2386</v>
      </c>
    </row>
    <row r="911" spans="2:6" x14ac:dyDescent="0.25">
      <c r="B911" s="4" t="s">
        <v>2432</v>
      </c>
      <c r="C911" s="5" t="s">
        <v>2010</v>
      </c>
      <c r="D911" s="6" t="s">
        <v>1728</v>
      </c>
      <c r="E911" s="4" t="s">
        <v>2433</v>
      </c>
      <c r="F911" s="7" t="s">
        <v>2386</v>
      </c>
    </row>
    <row r="912" spans="2:6" x14ac:dyDescent="0.25">
      <c r="B912" s="4" t="s">
        <v>2434</v>
      </c>
      <c r="C912" s="5" t="s">
        <v>2166</v>
      </c>
      <c r="D912" s="6" t="s">
        <v>438</v>
      </c>
      <c r="E912" s="4" t="s">
        <v>2402</v>
      </c>
      <c r="F912" s="7" t="s">
        <v>2386</v>
      </c>
    </row>
    <row r="913" spans="2:6" x14ac:dyDescent="0.25">
      <c r="B913" s="4" t="s">
        <v>2435</v>
      </c>
      <c r="C913" s="5" t="s">
        <v>2436</v>
      </c>
      <c r="D913" s="6" t="s">
        <v>815</v>
      </c>
      <c r="E913" s="4" t="s">
        <v>2192</v>
      </c>
      <c r="F913" s="7" t="s">
        <v>2386</v>
      </c>
    </row>
    <row r="914" spans="2:6" x14ac:dyDescent="0.25">
      <c r="B914" s="4" t="s">
        <v>2437</v>
      </c>
      <c r="C914" s="5" t="s">
        <v>1049</v>
      </c>
      <c r="D914" s="6" t="s">
        <v>88</v>
      </c>
      <c r="E914" s="4" t="s">
        <v>2438</v>
      </c>
      <c r="F914" s="7" t="s">
        <v>2386</v>
      </c>
    </row>
    <row r="915" spans="2:6" x14ac:dyDescent="0.25">
      <c r="B915" s="4" t="s">
        <v>2439</v>
      </c>
      <c r="C915" s="5" t="s">
        <v>2440</v>
      </c>
      <c r="D915" s="6" t="s">
        <v>228</v>
      </c>
      <c r="E915" s="4" t="s">
        <v>2441</v>
      </c>
      <c r="F915" s="7" t="s">
        <v>2386</v>
      </c>
    </row>
    <row r="916" spans="2:6" x14ac:dyDescent="0.25">
      <c r="B916" s="4" t="s">
        <v>2442</v>
      </c>
      <c r="C916" s="5" t="s">
        <v>2443</v>
      </c>
      <c r="D916" s="6" t="s">
        <v>234</v>
      </c>
      <c r="E916" s="4" t="s">
        <v>2444</v>
      </c>
      <c r="F916" s="7" t="s">
        <v>2386</v>
      </c>
    </row>
    <row r="917" spans="2:6" x14ac:dyDescent="0.25">
      <c r="B917" s="4" t="s">
        <v>2445</v>
      </c>
      <c r="C917" s="5" t="s">
        <v>2013</v>
      </c>
      <c r="D917" s="6" t="s">
        <v>234</v>
      </c>
      <c r="E917" s="4" t="s">
        <v>2446</v>
      </c>
      <c r="F917" s="7" t="s">
        <v>2386</v>
      </c>
    </row>
    <row r="918" spans="2:6" x14ac:dyDescent="0.25">
      <c r="B918" s="4" t="s">
        <v>2447</v>
      </c>
      <c r="C918" s="5" t="s">
        <v>1906</v>
      </c>
      <c r="D918" s="6" t="s">
        <v>234</v>
      </c>
      <c r="E918" s="4" t="s">
        <v>2379</v>
      </c>
      <c r="F918" s="7" t="s">
        <v>2386</v>
      </c>
    </row>
    <row r="919" spans="2:6" x14ac:dyDescent="0.25">
      <c r="B919" s="4" t="s">
        <v>2448</v>
      </c>
      <c r="C919" s="5" t="s">
        <v>2449</v>
      </c>
      <c r="D919" s="6" t="s">
        <v>109</v>
      </c>
      <c r="E919" s="4" t="s">
        <v>2450</v>
      </c>
      <c r="F919" s="7" t="s">
        <v>2386</v>
      </c>
    </row>
    <row r="920" spans="2:6" x14ac:dyDescent="0.25">
      <c r="B920" s="4" t="s">
        <v>2451</v>
      </c>
      <c r="C920" s="5" t="s">
        <v>330</v>
      </c>
      <c r="D920" s="6" t="s">
        <v>113</v>
      </c>
      <c r="E920" s="4" t="s">
        <v>2452</v>
      </c>
      <c r="F920" s="7" t="s">
        <v>2386</v>
      </c>
    </row>
    <row r="921" spans="2:6" x14ac:dyDescent="0.25">
      <c r="B921" s="4" t="s">
        <v>2453</v>
      </c>
      <c r="C921" s="5" t="s">
        <v>2454</v>
      </c>
      <c r="D921" s="6" t="s">
        <v>456</v>
      </c>
      <c r="E921" s="4" t="s">
        <v>2455</v>
      </c>
      <c r="F921" s="7" t="s">
        <v>2386</v>
      </c>
    </row>
    <row r="922" spans="2:6" x14ac:dyDescent="0.25">
      <c r="B922" s="4" t="s">
        <v>2456</v>
      </c>
      <c r="C922" s="5" t="s">
        <v>23</v>
      </c>
      <c r="D922" s="6" t="s">
        <v>456</v>
      </c>
      <c r="E922" s="4" t="s">
        <v>2457</v>
      </c>
      <c r="F922" s="7" t="s">
        <v>2386</v>
      </c>
    </row>
    <row r="923" spans="2:6" x14ac:dyDescent="0.25">
      <c r="B923" s="4" t="s">
        <v>2458</v>
      </c>
      <c r="C923" s="5" t="s">
        <v>27</v>
      </c>
      <c r="D923" s="6" t="s">
        <v>117</v>
      </c>
      <c r="E923" s="4" t="s">
        <v>1638</v>
      </c>
      <c r="F923" s="7" t="s">
        <v>2386</v>
      </c>
    </row>
    <row r="924" spans="2:6" x14ac:dyDescent="0.25">
      <c r="B924" s="4" t="s">
        <v>2459</v>
      </c>
      <c r="C924" s="5" t="s">
        <v>2460</v>
      </c>
      <c r="D924" s="6" t="s">
        <v>1759</v>
      </c>
      <c r="E924" s="4" t="s">
        <v>2461</v>
      </c>
      <c r="F924" s="7" t="s">
        <v>2386</v>
      </c>
    </row>
    <row r="925" spans="2:6" x14ac:dyDescent="0.25">
      <c r="B925" s="4" t="s">
        <v>2462</v>
      </c>
      <c r="C925" s="5" t="s">
        <v>1876</v>
      </c>
      <c r="D925" s="6" t="s">
        <v>464</v>
      </c>
      <c r="E925" s="4" t="s">
        <v>532</v>
      </c>
      <c r="F925" s="7" t="s">
        <v>2386</v>
      </c>
    </row>
    <row r="926" spans="2:6" x14ac:dyDescent="0.25">
      <c r="B926" s="4" t="s">
        <v>2463</v>
      </c>
      <c r="C926" s="5" t="s">
        <v>2464</v>
      </c>
      <c r="D926" s="6" t="s">
        <v>2465</v>
      </c>
      <c r="E926" s="4" t="s">
        <v>2466</v>
      </c>
      <c r="F926" s="7" t="s">
        <v>2386</v>
      </c>
    </row>
    <row r="927" spans="2:6" x14ac:dyDescent="0.25">
      <c r="B927" s="4" t="s">
        <v>2467</v>
      </c>
      <c r="C927" s="5" t="s">
        <v>406</v>
      </c>
      <c r="D927" s="6" t="s">
        <v>383</v>
      </c>
      <c r="E927" s="4" t="s">
        <v>2468</v>
      </c>
      <c r="F927" s="7" t="s">
        <v>2386</v>
      </c>
    </row>
    <row r="928" spans="2:6" x14ac:dyDescent="0.25">
      <c r="B928" s="4" t="s">
        <v>2469</v>
      </c>
      <c r="C928" s="5" t="s">
        <v>2470</v>
      </c>
      <c r="D928" s="6" t="s">
        <v>154</v>
      </c>
      <c r="E928" s="4" t="s">
        <v>2471</v>
      </c>
      <c r="F928" s="7" t="s">
        <v>2386</v>
      </c>
    </row>
    <row r="929" spans="2:6" x14ac:dyDescent="0.25">
      <c r="B929" s="4" t="s">
        <v>2472</v>
      </c>
      <c r="C929" s="5" t="s">
        <v>2473</v>
      </c>
      <c r="D929" s="6" t="s">
        <v>403</v>
      </c>
      <c r="E929" s="4" t="s">
        <v>2474</v>
      </c>
      <c r="F929" s="7" t="s">
        <v>2386</v>
      </c>
    </row>
    <row r="930" spans="2:6" x14ac:dyDescent="0.25">
      <c r="B930" s="4" t="s">
        <v>2475</v>
      </c>
      <c r="C930" s="5" t="s">
        <v>2476</v>
      </c>
      <c r="D930" s="6" t="s">
        <v>488</v>
      </c>
      <c r="E930" s="4" t="s">
        <v>2477</v>
      </c>
      <c r="F930" s="7" t="s">
        <v>2478</v>
      </c>
    </row>
    <row r="931" spans="2:6" x14ac:dyDescent="0.25">
      <c r="B931" s="4" t="s">
        <v>2479</v>
      </c>
      <c r="C931" s="5" t="s">
        <v>961</v>
      </c>
      <c r="D931" s="6" t="s">
        <v>488</v>
      </c>
      <c r="E931" s="4" t="s">
        <v>2480</v>
      </c>
      <c r="F931" s="7" t="s">
        <v>2478</v>
      </c>
    </row>
    <row r="932" spans="2:6" x14ac:dyDescent="0.25">
      <c r="B932" s="4" t="s">
        <v>2481</v>
      </c>
      <c r="C932" s="5" t="s">
        <v>2482</v>
      </c>
      <c r="D932" s="6" t="s">
        <v>7</v>
      </c>
      <c r="E932" s="4" t="s">
        <v>2483</v>
      </c>
      <c r="F932" s="7" t="s">
        <v>2478</v>
      </c>
    </row>
    <row r="933" spans="2:6" x14ac:dyDescent="0.25">
      <c r="B933" s="4" t="s">
        <v>2484</v>
      </c>
      <c r="C933" s="5" t="s">
        <v>2485</v>
      </c>
      <c r="D933" s="6" t="s">
        <v>7</v>
      </c>
      <c r="E933" s="4" t="s">
        <v>2486</v>
      </c>
      <c r="F933" s="7" t="s">
        <v>2478</v>
      </c>
    </row>
    <row r="934" spans="2:6" x14ac:dyDescent="0.25">
      <c r="B934" s="4" t="s">
        <v>2487</v>
      </c>
      <c r="C934" s="5" t="s">
        <v>2488</v>
      </c>
      <c r="D934" s="6" t="s">
        <v>1092</v>
      </c>
      <c r="E934" s="4" t="s">
        <v>2489</v>
      </c>
      <c r="F934" s="7" t="s">
        <v>2478</v>
      </c>
    </row>
    <row r="935" spans="2:6" x14ac:dyDescent="0.25">
      <c r="B935" s="4" t="s">
        <v>2490</v>
      </c>
      <c r="C935" s="5" t="s">
        <v>2491</v>
      </c>
      <c r="D935" s="6" t="s">
        <v>16</v>
      </c>
      <c r="E935" s="4" t="s">
        <v>2492</v>
      </c>
      <c r="F935" s="7" t="s">
        <v>2478</v>
      </c>
    </row>
    <row r="936" spans="2:6" x14ac:dyDescent="0.25">
      <c r="B936" s="4" t="s">
        <v>2493</v>
      </c>
      <c r="C936" s="5" t="s">
        <v>2494</v>
      </c>
      <c r="D936" s="6" t="s">
        <v>24</v>
      </c>
      <c r="E936" s="4" t="s">
        <v>2495</v>
      </c>
      <c r="F936" s="7" t="s">
        <v>2478</v>
      </c>
    </row>
    <row r="937" spans="2:6" x14ac:dyDescent="0.25">
      <c r="B937" s="4" t="s">
        <v>2496</v>
      </c>
      <c r="C937" s="5" t="s">
        <v>2497</v>
      </c>
      <c r="D937" s="6" t="s">
        <v>24</v>
      </c>
      <c r="E937" s="4" t="s">
        <v>2498</v>
      </c>
      <c r="F937" s="7" t="s">
        <v>2478</v>
      </c>
    </row>
    <row r="938" spans="2:6" x14ac:dyDescent="0.25">
      <c r="B938" s="4" t="s">
        <v>2499</v>
      </c>
      <c r="C938" s="5" t="s">
        <v>1104</v>
      </c>
      <c r="D938" s="6" t="s">
        <v>189</v>
      </c>
      <c r="E938" s="4" t="s">
        <v>2500</v>
      </c>
      <c r="F938" s="7" t="s">
        <v>2478</v>
      </c>
    </row>
    <row r="939" spans="2:6" x14ac:dyDescent="0.25">
      <c r="B939" s="4" t="s">
        <v>2501</v>
      </c>
      <c r="C939" s="5" t="s">
        <v>2502</v>
      </c>
      <c r="D939" s="6" t="s">
        <v>416</v>
      </c>
      <c r="E939" s="4" t="s">
        <v>2503</v>
      </c>
      <c r="F939" s="7" t="s">
        <v>2478</v>
      </c>
    </row>
    <row r="940" spans="2:6" x14ac:dyDescent="0.25">
      <c r="B940" s="4" t="s">
        <v>2504</v>
      </c>
      <c r="C940" s="5" t="s">
        <v>2505</v>
      </c>
      <c r="D940" s="6" t="s">
        <v>416</v>
      </c>
      <c r="E940" s="4" t="s">
        <v>2506</v>
      </c>
      <c r="F940" s="7" t="s">
        <v>2478</v>
      </c>
    </row>
    <row r="941" spans="2:6" x14ac:dyDescent="0.25">
      <c r="B941" s="4" t="s">
        <v>2507</v>
      </c>
      <c r="C941" s="5" t="s">
        <v>50</v>
      </c>
      <c r="D941" s="6" t="s">
        <v>567</v>
      </c>
      <c r="E941" s="4" t="s">
        <v>2466</v>
      </c>
      <c r="F941" s="7" t="s">
        <v>2478</v>
      </c>
    </row>
    <row r="942" spans="2:6" x14ac:dyDescent="0.25">
      <c r="B942" s="4" t="s">
        <v>2508</v>
      </c>
      <c r="C942" s="5" t="s">
        <v>597</v>
      </c>
      <c r="D942" s="6" t="s">
        <v>39</v>
      </c>
      <c r="E942" s="4" t="s">
        <v>1904</v>
      </c>
      <c r="F942" s="7" t="s">
        <v>2478</v>
      </c>
    </row>
    <row r="943" spans="2:6" x14ac:dyDescent="0.25">
      <c r="B943" s="4" t="s">
        <v>2509</v>
      </c>
      <c r="C943" s="5" t="s">
        <v>2510</v>
      </c>
      <c r="D943" s="6" t="s">
        <v>47</v>
      </c>
      <c r="E943" s="4" t="s">
        <v>2394</v>
      </c>
      <c r="F943" s="7" t="s">
        <v>2478</v>
      </c>
    </row>
    <row r="944" spans="2:6" x14ac:dyDescent="0.25">
      <c r="B944" s="4" t="s">
        <v>2511</v>
      </c>
      <c r="C944" s="5" t="s">
        <v>481</v>
      </c>
      <c r="D944" s="6" t="s">
        <v>47</v>
      </c>
      <c r="E944" s="4" t="s">
        <v>2370</v>
      </c>
      <c r="F944" s="7" t="s">
        <v>2478</v>
      </c>
    </row>
    <row r="945" spans="2:6" x14ac:dyDescent="0.25">
      <c r="B945" s="4" t="s">
        <v>2512</v>
      </c>
      <c r="C945" s="5" t="s">
        <v>2513</v>
      </c>
      <c r="D945" s="6" t="s">
        <v>197</v>
      </c>
      <c r="E945" s="4" t="s">
        <v>2514</v>
      </c>
      <c r="F945" s="7" t="s">
        <v>2478</v>
      </c>
    </row>
    <row r="946" spans="2:6" x14ac:dyDescent="0.25">
      <c r="B946" s="4" t="s">
        <v>2515</v>
      </c>
      <c r="C946" s="5" t="s">
        <v>460</v>
      </c>
      <c r="D946" s="6" t="s">
        <v>306</v>
      </c>
      <c r="E946" s="4" t="s">
        <v>2516</v>
      </c>
      <c r="F946" s="7" t="s">
        <v>2478</v>
      </c>
    </row>
    <row r="947" spans="2:6" x14ac:dyDescent="0.25">
      <c r="B947" s="4" t="s">
        <v>2517</v>
      </c>
      <c r="C947" s="5" t="s">
        <v>2518</v>
      </c>
      <c r="D947" s="6" t="s">
        <v>69</v>
      </c>
      <c r="E947" s="4" t="s">
        <v>2519</v>
      </c>
      <c r="F947" s="7" t="s">
        <v>2478</v>
      </c>
    </row>
    <row r="948" spans="2:6" x14ac:dyDescent="0.25">
      <c r="B948" s="4" t="s">
        <v>2520</v>
      </c>
      <c r="C948" s="5" t="s">
        <v>833</v>
      </c>
      <c r="D948" s="6" t="s">
        <v>73</v>
      </c>
      <c r="E948" s="4" t="s">
        <v>2521</v>
      </c>
      <c r="F948" s="7" t="s">
        <v>2478</v>
      </c>
    </row>
    <row r="949" spans="2:6" x14ac:dyDescent="0.25">
      <c r="B949" s="4" t="s">
        <v>2522</v>
      </c>
      <c r="C949" s="5" t="s">
        <v>56</v>
      </c>
      <c r="D949" s="6" t="s">
        <v>2523</v>
      </c>
      <c r="E949" s="4" t="s">
        <v>2524</v>
      </c>
      <c r="F949" s="7" t="s">
        <v>2478</v>
      </c>
    </row>
    <row r="950" spans="2:6" x14ac:dyDescent="0.25">
      <c r="B950" s="4" t="s">
        <v>2525</v>
      </c>
      <c r="C950" s="5" t="s">
        <v>2526</v>
      </c>
      <c r="D950" s="6" t="s">
        <v>208</v>
      </c>
      <c r="E950" s="4" t="s">
        <v>1609</v>
      </c>
      <c r="F950" s="7" t="s">
        <v>2478</v>
      </c>
    </row>
    <row r="951" spans="2:6" x14ac:dyDescent="0.25">
      <c r="B951" s="4" t="s">
        <v>2527</v>
      </c>
      <c r="C951" s="5" t="s">
        <v>2528</v>
      </c>
      <c r="D951" s="6" t="s">
        <v>2529</v>
      </c>
      <c r="E951" s="4" t="s">
        <v>2530</v>
      </c>
      <c r="F951" s="7" t="s">
        <v>2478</v>
      </c>
    </row>
    <row r="952" spans="2:6" x14ac:dyDescent="0.25">
      <c r="B952" s="4" t="s">
        <v>2531</v>
      </c>
      <c r="C952" s="5" t="s">
        <v>91</v>
      </c>
      <c r="D952" s="6" t="s">
        <v>76</v>
      </c>
      <c r="E952" s="4" t="s">
        <v>2532</v>
      </c>
      <c r="F952" s="7" t="s">
        <v>2478</v>
      </c>
    </row>
    <row r="953" spans="2:6" x14ac:dyDescent="0.25">
      <c r="B953" s="4" t="s">
        <v>2533</v>
      </c>
      <c r="C953" s="5" t="s">
        <v>2534</v>
      </c>
      <c r="D953" s="6" t="s">
        <v>189</v>
      </c>
      <c r="E953" s="4" t="s">
        <v>2535</v>
      </c>
      <c r="F953" s="7" t="s">
        <v>2536</v>
      </c>
    </row>
    <row r="954" spans="2:6" x14ac:dyDescent="0.25">
      <c r="B954" s="4" t="s">
        <v>2537</v>
      </c>
      <c r="C954" s="5" t="s">
        <v>585</v>
      </c>
      <c r="D954" s="6" t="s">
        <v>416</v>
      </c>
      <c r="E954" s="4" t="s">
        <v>2538</v>
      </c>
      <c r="F954" s="7" t="s">
        <v>2536</v>
      </c>
    </row>
    <row r="955" spans="2:6" x14ac:dyDescent="0.25">
      <c r="B955" s="4" t="s">
        <v>2539</v>
      </c>
      <c r="C955" s="5" t="s">
        <v>2540</v>
      </c>
      <c r="D955" s="6" t="s">
        <v>323</v>
      </c>
      <c r="E955" s="4" t="s">
        <v>2541</v>
      </c>
      <c r="F955" s="7" t="s">
        <v>2536</v>
      </c>
    </row>
    <row r="956" spans="2:6" x14ac:dyDescent="0.25">
      <c r="B956" s="4" t="s">
        <v>2542</v>
      </c>
      <c r="C956" s="5" t="s">
        <v>681</v>
      </c>
      <c r="D956" s="6" t="s">
        <v>689</v>
      </c>
      <c r="E956" s="4" t="s">
        <v>2543</v>
      </c>
      <c r="F956" s="7" t="s">
        <v>2536</v>
      </c>
    </row>
    <row r="957" spans="2:6" x14ac:dyDescent="0.25">
      <c r="B957" s="4" t="s">
        <v>2544</v>
      </c>
      <c r="C957" s="5" t="s">
        <v>440</v>
      </c>
      <c r="D957" s="6" t="s">
        <v>80</v>
      </c>
      <c r="E957" s="4" t="s">
        <v>205</v>
      </c>
      <c r="F957" s="7" t="s">
        <v>2536</v>
      </c>
    </row>
    <row r="958" spans="2:6" x14ac:dyDescent="0.25">
      <c r="B958" s="4" t="s">
        <v>2545</v>
      </c>
      <c r="C958" s="5" t="s">
        <v>2546</v>
      </c>
      <c r="D958" s="6" t="s">
        <v>1052</v>
      </c>
      <c r="E958" s="4" t="s">
        <v>2547</v>
      </c>
      <c r="F958" s="7" t="s">
        <v>2536</v>
      </c>
    </row>
    <row r="959" spans="2:6" x14ac:dyDescent="0.25">
      <c r="B959" s="4" t="s">
        <v>2548</v>
      </c>
      <c r="C959" s="5" t="s">
        <v>2549</v>
      </c>
      <c r="D959" s="6" t="s">
        <v>92</v>
      </c>
      <c r="E959" s="4" t="s">
        <v>2550</v>
      </c>
      <c r="F959" s="7" t="s">
        <v>2536</v>
      </c>
    </row>
    <row r="960" spans="2:6" x14ac:dyDescent="0.25">
      <c r="B960" s="4" t="s">
        <v>2551</v>
      </c>
      <c r="C960" s="5" t="s">
        <v>2552</v>
      </c>
      <c r="D960" s="6" t="s">
        <v>92</v>
      </c>
      <c r="E960" s="4" t="s">
        <v>2444</v>
      </c>
      <c r="F960" s="7" t="s">
        <v>2536</v>
      </c>
    </row>
    <row r="961" spans="2:6" x14ac:dyDescent="0.25">
      <c r="B961" s="4" t="s">
        <v>2553</v>
      </c>
      <c r="C961" s="5" t="s">
        <v>337</v>
      </c>
      <c r="D961" s="6" t="s">
        <v>234</v>
      </c>
      <c r="E961" s="4" t="s">
        <v>2554</v>
      </c>
      <c r="F961" s="7" t="s">
        <v>2536</v>
      </c>
    </row>
    <row r="962" spans="2:6" x14ac:dyDescent="0.25">
      <c r="B962" s="4" t="s">
        <v>2555</v>
      </c>
      <c r="C962" s="5" t="s">
        <v>56</v>
      </c>
      <c r="D962" s="6" t="s">
        <v>1241</v>
      </c>
      <c r="E962" s="4" t="s">
        <v>1742</v>
      </c>
      <c r="F962" s="7" t="s">
        <v>2536</v>
      </c>
    </row>
    <row r="963" spans="2:6" x14ac:dyDescent="0.25">
      <c r="B963" s="4" t="s">
        <v>2556</v>
      </c>
      <c r="C963" s="5" t="s">
        <v>2557</v>
      </c>
      <c r="D963" s="6" t="s">
        <v>358</v>
      </c>
      <c r="E963" s="4" t="s">
        <v>2466</v>
      </c>
      <c r="F963" s="7" t="s">
        <v>2536</v>
      </c>
    </row>
    <row r="964" spans="2:6" x14ac:dyDescent="0.25">
      <c r="B964" s="4" t="s">
        <v>2558</v>
      </c>
      <c r="C964" s="5" t="s">
        <v>411</v>
      </c>
      <c r="D964" s="6" t="s">
        <v>361</v>
      </c>
      <c r="E964" s="4" t="s">
        <v>2559</v>
      </c>
      <c r="F964" s="7" t="s">
        <v>2536</v>
      </c>
    </row>
    <row r="965" spans="2:6" x14ac:dyDescent="0.25">
      <c r="B965" s="4" t="s">
        <v>2560</v>
      </c>
      <c r="C965" s="5" t="s">
        <v>779</v>
      </c>
      <c r="D965" s="6" t="s">
        <v>113</v>
      </c>
      <c r="E965" s="4" t="s">
        <v>2561</v>
      </c>
      <c r="F965" s="7" t="s">
        <v>2536</v>
      </c>
    </row>
    <row r="966" spans="2:6" x14ac:dyDescent="0.25">
      <c r="B966" s="4" t="s">
        <v>2562</v>
      </c>
      <c r="C966" s="5" t="s">
        <v>2563</v>
      </c>
      <c r="D966" s="6" t="s">
        <v>374</v>
      </c>
      <c r="E966" s="4" t="s">
        <v>2564</v>
      </c>
      <c r="F966" s="7" t="s">
        <v>2536</v>
      </c>
    </row>
    <row r="967" spans="2:6" x14ac:dyDescent="0.25">
      <c r="B967" s="4" t="s">
        <v>2565</v>
      </c>
      <c r="C967" s="5" t="s">
        <v>337</v>
      </c>
      <c r="D967" s="6" t="s">
        <v>2566</v>
      </c>
      <c r="E967" s="4" t="s">
        <v>2567</v>
      </c>
      <c r="F967" s="7" t="s">
        <v>2536</v>
      </c>
    </row>
    <row r="968" spans="2:6" x14ac:dyDescent="0.25">
      <c r="B968" s="4" t="s">
        <v>2568</v>
      </c>
      <c r="C968" s="5" t="s">
        <v>192</v>
      </c>
      <c r="D968" s="6" t="s">
        <v>1630</v>
      </c>
      <c r="E968" s="4" t="s">
        <v>2569</v>
      </c>
      <c r="F968" s="7" t="s">
        <v>2536</v>
      </c>
    </row>
    <row r="969" spans="2:6" x14ac:dyDescent="0.25">
      <c r="B969" s="4" t="s">
        <v>2570</v>
      </c>
      <c r="C969" s="5" t="s">
        <v>56</v>
      </c>
      <c r="D969" s="6" t="s">
        <v>464</v>
      </c>
      <c r="E969" s="4" t="s">
        <v>2571</v>
      </c>
      <c r="F969" s="7" t="s">
        <v>2536</v>
      </c>
    </row>
    <row r="970" spans="2:6" x14ac:dyDescent="0.25">
      <c r="B970" s="4" t="s">
        <v>2572</v>
      </c>
      <c r="C970" s="5" t="s">
        <v>2573</v>
      </c>
      <c r="D970" s="6" t="s">
        <v>2574</v>
      </c>
      <c r="E970" s="4" t="s">
        <v>2575</v>
      </c>
      <c r="F970" s="7" t="s">
        <v>2536</v>
      </c>
    </row>
    <row r="971" spans="2:6" x14ac:dyDescent="0.25">
      <c r="B971" s="4" t="s">
        <v>2576</v>
      </c>
      <c r="C971" s="5" t="s">
        <v>2577</v>
      </c>
      <c r="D971" s="6" t="s">
        <v>147</v>
      </c>
      <c r="E971" s="4" t="s">
        <v>2204</v>
      </c>
      <c r="F971" s="7" t="s">
        <v>2536</v>
      </c>
    </row>
    <row r="972" spans="2:6" x14ac:dyDescent="0.25">
      <c r="B972" s="4" t="s">
        <v>2578</v>
      </c>
      <c r="C972" s="5" t="s">
        <v>2579</v>
      </c>
      <c r="D972" s="6" t="s">
        <v>1896</v>
      </c>
      <c r="E972" s="4" t="s">
        <v>2580</v>
      </c>
      <c r="F972" s="7" t="s">
        <v>2536</v>
      </c>
    </row>
    <row r="973" spans="2:6" x14ac:dyDescent="0.25">
      <c r="B973" s="4" t="s">
        <v>2581</v>
      </c>
      <c r="C973" s="5" t="s">
        <v>157</v>
      </c>
      <c r="D973" s="6" t="s">
        <v>150</v>
      </c>
      <c r="E973" s="4" t="s">
        <v>2582</v>
      </c>
      <c r="F973" s="7" t="s">
        <v>2536</v>
      </c>
    </row>
    <row r="974" spans="2:6" x14ac:dyDescent="0.25">
      <c r="B974" s="4" t="s">
        <v>2583</v>
      </c>
      <c r="C974" s="5" t="s">
        <v>23</v>
      </c>
      <c r="D974" s="6" t="s">
        <v>154</v>
      </c>
      <c r="E974" s="4" t="s">
        <v>2584</v>
      </c>
      <c r="F974" s="7" t="s">
        <v>2536</v>
      </c>
    </row>
    <row r="975" spans="2:6" x14ac:dyDescent="0.25">
      <c r="B975" s="4" t="s">
        <v>2585</v>
      </c>
      <c r="C975" s="5" t="s">
        <v>1731</v>
      </c>
      <c r="D975" s="6" t="s">
        <v>2055</v>
      </c>
      <c r="E975" s="4" t="s">
        <v>2586</v>
      </c>
      <c r="F975" s="7" t="s">
        <v>2536</v>
      </c>
    </row>
    <row r="976" spans="2:6" x14ac:dyDescent="0.25">
      <c r="B976" s="4" t="s">
        <v>2587</v>
      </c>
      <c r="C976" s="5" t="s">
        <v>397</v>
      </c>
      <c r="D976" s="6" t="s">
        <v>2055</v>
      </c>
      <c r="E976" s="4" t="s">
        <v>2500</v>
      </c>
      <c r="F976" s="7" t="s">
        <v>2536</v>
      </c>
    </row>
    <row r="977" spans="1:6" x14ac:dyDescent="0.25">
      <c r="B977" s="4" t="s">
        <v>2588</v>
      </c>
      <c r="C977" s="5" t="s">
        <v>1160</v>
      </c>
      <c r="D977" s="6" t="s">
        <v>2589</v>
      </c>
      <c r="E977" s="4" t="s">
        <v>2471</v>
      </c>
      <c r="F977" s="7" t="s">
        <v>2536</v>
      </c>
    </row>
    <row r="978" spans="1:6" x14ac:dyDescent="0.25">
      <c r="B978" s="4" t="s">
        <v>2590</v>
      </c>
      <c r="C978" s="5" t="s">
        <v>1283</v>
      </c>
      <c r="D978" s="6" t="s">
        <v>757</v>
      </c>
      <c r="E978" s="4" t="s">
        <v>2591</v>
      </c>
      <c r="F978" s="7" t="s">
        <v>2536</v>
      </c>
    </row>
    <row r="979" spans="1:6" x14ac:dyDescent="0.25">
      <c r="A979">
        <v>1</v>
      </c>
      <c r="B979" s="4" t="s">
        <v>2592</v>
      </c>
      <c r="C979" s="5" t="s">
        <v>2593</v>
      </c>
      <c r="D979" s="6" t="s">
        <v>269</v>
      </c>
      <c r="E979" s="4" t="s">
        <v>2287</v>
      </c>
      <c r="F979" s="7" t="s">
        <v>2594</v>
      </c>
    </row>
    <row r="980" spans="1:6" x14ac:dyDescent="0.25">
      <c r="A980">
        <v>2</v>
      </c>
      <c r="B980" s="4" t="s">
        <v>2595</v>
      </c>
      <c r="C980" s="5" t="s">
        <v>2596</v>
      </c>
      <c r="D980" s="6" t="s">
        <v>16</v>
      </c>
      <c r="E980" s="4" t="s">
        <v>2597</v>
      </c>
      <c r="F980" s="7" t="s">
        <v>2594</v>
      </c>
    </row>
    <row r="981" spans="1:6" x14ac:dyDescent="0.25">
      <c r="A981">
        <v>3</v>
      </c>
      <c r="B981" s="4" t="s">
        <v>2598</v>
      </c>
      <c r="C981" s="5" t="s">
        <v>2599</v>
      </c>
      <c r="D981" s="6" t="s">
        <v>24</v>
      </c>
      <c r="E981" s="4" t="s">
        <v>2600</v>
      </c>
      <c r="F981" s="7" t="s">
        <v>2594</v>
      </c>
    </row>
    <row r="982" spans="1:6" x14ac:dyDescent="0.25">
      <c r="A982">
        <v>4</v>
      </c>
      <c r="B982" s="4" t="s">
        <v>2601</v>
      </c>
      <c r="C982" s="5" t="s">
        <v>2602</v>
      </c>
      <c r="D982" s="6" t="s">
        <v>288</v>
      </c>
      <c r="E982" s="4" t="s">
        <v>2003</v>
      </c>
      <c r="F982" s="7" t="s">
        <v>2594</v>
      </c>
    </row>
    <row r="983" spans="1:6" x14ac:dyDescent="0.25">
      <c r="A983">
        <v>5</v>
      </c>
      <c r="B983" s="4" t="s">
        <v>2603</v>
      </c>
      <c r="C983" s="5" t="s">
        <v>2604</v>
      </c>
      <c r="D983" s="6" t="s">
        <v>416</v>
      </c>
      <c r="E983" s="4" t="s">
        <v>2600</v>
      </c>
      <c r="F983" s="7" t="s">
        <v>2594</v>
      </c>
    </row>
    <row r="984" spans="1:6" x14ac:dyDescent="0.25">
      <c r="A984">
        <v>6</v>
      </c>
      <c r="B984" s="4" t="s">
        <v>2605</v>
      </c>
      <c r="C984" s="5" t="s">
        <v>2606</v>
      </c>
      <c r="D984" s="6" t="s">
        <v>416</v>
      </c>
      <c r="E984" s="4" t="s">
        <v>2607</v>
      </c>
      <c r="F984" s="7" t="s">
        <v>2594</v>
      </c>
    </row>
    <row r="985" spans="1:6" x14ac:dyDescent="0.25">
      <c r="A985">
        <v>7</v>
      </c>
      <c r="B985" s="4" t="s">
        <v>2608</v>
      </c>
      <c r="C985" s="5" t="s">
        <v>2609</v>
      </c>
      <c r="D985" s="6" t="s">
        <v>567</v>
      </c>
      <c r="E985" s="4" t="s">
        <v>1652</v>
      </c>
      <c r="F985" s="7" t="s">
        <v>2594</v>
      </c>
    </row>
    <row r="986" spans="1:6" x14ac:dyDescent="0.25">
      <c r="A986">
        <v>8</v>
      </c>
      <c r="B986" s="4" t="s">
        <v>2610</v>
      </c>
      <c r="C986" s="5" t="s">
        <v>2096</v>
      </c>
      <c r="D986" s="6" t="s">
        <v>35</v>
      </c>
      <c r="E986" s="4" t="s">
        <v>2611</v>
      </c>
      <c r="F986" s="7" t="s">
        <v>2594</v>
      </c>
    </row>
    <row r="987" spans="1:6" x14ac:dyDescent="0.25">
      <c r="A987">
        <v>9</v>
      </c>
      <c r="B987" s="4" t="s">
        <v>2612</v>
      </c>
      <c r="C987" s="5" t="s">
        <v>2579</v>
      </c>
      <c r="D987" s="6" t="s">
        <v>39</v>
      </c>
      <c r="E987" s="4" t="s">
        <v>2541</v>
      </c>
      <c r="F987" s="7" t="s">
        <v>2594</v>
      </c>
    </row>
    <row r="988" spans="1:6" x14ac:dyDescent="0.25">
      <c r="A988">
        <v>10</v>
      </c>
      <c r="B988" s="4" t="s">
        <v>2613</v>
      </c>
      <c r="C988" s="5" t="s">
        <v>2614</v>
      </c>
      <c r="D988" s="6" t="s">
        <v>47</v>
      </c>
      <c r="E988" s="4" t="s">
        <v>2615</v>
      </c>
      <c r="F988" s="7" t="s">
        <v>2594</v>
      </c>
    </row>
    <row r="989" spans="1:6" x14ac:dyDescent="0.25">
      <c r="A989">
        <v>11</v>
      </c>
      <c r="B989" s="4" t="s">
        <v>2616</v>
      </c>
      <c r="C989" s="5" t="s">
        <v>530</v>
      </c>
      <c r="D989" s="6" t="s">
        <v>47</v>
      </c>
      <c r="E989" s="4" t="s">
        <v>2617</v>
      </c>
      <c r="F989" s="7" t="s">
        <v>2594</v>
      </c>
    </row>
    <row r="990" spans="1:6" x14ac:dyDescent="0.25">
      <c r="A990">
        <v>12</v>
      </c>
      <c r="B990" s="4" t="s">
        <v>2618</v>
      </c>
      <c r="C990" s="5" t="s">
        <v>2619</v>
      </c>
      <c r="D990" s="6" t="s">
        <v>204</v>
      </c>
      <c r="E990" s="4" t="s">
        <v>2620</v>
      </c>
      <c r="F990" s="7" t="s">
        <v>2594</v>
      </c>
    </row>
    <row r="991" spans="1:6" x14ac:dyDescent="0.25">
      <c r="A991">
        <v>13</v>
      </c>
      <c r="B991" s="4" t="s">
        <v>2621</v>
      </c>
      <c r="C991" s="5" t="s">
        <v>72</v>
      </c>
      <c r="D991" s="6" t="s">
        <v>76</v>
      </c>
      <c r="E991" s="4" t="s">
        <v>2134</v>
      </c>
      <c r="F991" s="7" t="s">
        <v>2594</v>
      </c>
    </row>
    <row r="992" spans="1:6" x14ac:dyDescent="0.25">
      <c r="A992">
        <v>14</v>
      </c>
      <c r="B992" s="4" t="s">
        <v>2622</v>
      </c>
      <c r="C992" s="5" t="s">
        <v>1614</v>
      </c>
      <c r="D992" s="6" t="s">
        <v>438</v>
      </c>
      <c r="E992" s="4" t="s">
        <v>2623</v>
      </c>
      <c r="F992" s="7" t="s">
        <v>2594</v>
      </c>
    </row>
    <row r="993" spans="1:6" x14ac:dyDescent="0.25">
      <c r="A993">
        <v>15</v>
      </c>
      <c r="B993" s="4" t="s">
        <v>2624</v>
      </c>
      <c r="C993" s="5" t="s">
        <v>2625</v>
      </c>
      <c r="D993" s="6" t="s">
        <v>438</v>
      </c>
      <c r="E993" s="4" t="s">
        <v>2626</v>
      </c>
      <c r="F993" s="7" t="s">
        <v>2594</v>
      </c>
    </row>
    <row r="994" spans="1:6" x14ac:dyDescent="0.25">
      <c r="A994">
        <v>16</v>
      </c>
      <c r="B994" s="4" t="s">
        <v>2627</v>
      </c>
      <c r="C994" s="5" t="s">
        <v>351</v>
      </c>
      <c r="D994" s="6" t="s">
        <v>438</v>
      </c>
      <c r="E994" s="4" t="s">
        <v>2628</v>
      </c>
      <c r="F994" s="7" t="s">
        <v>2594</v>
      </c>
    </row>
    <row r="995" spans="1:6" x14ac:dyDescent="0.25">
      <c r="A995">
        <v>17</v>
      </c>
      <c r="B995" s="4" t="s">
        <v>2629</v>
      </c>
      <c r="C995" s="5" t="s">
        <v>2630</v>
      </c>
      <c r="D995" s="6" t="s">
        <v>1052</v>
      </c>
      <c r="E995" s="4" t="s">
        <v>2631</v>
      </c>
      <c r="F995" s="7" t="s">
        <v>2594</v>
      </c>
    </row>
    <row r="996" spans="1:6" x14ac:dyDescent="0.25">
      <c r="A996">
        <v>18</v>
      </c>
      <c r="B996" s="4" t="s">
        <v>2632</v>
      </c>
      <c r="C996" s="5" t="s">
        <v>406</v>
      </c>
      <c r="D996" s="6" t="s">
        <v>88</v>
      </c>
      <c r="E996" s="4" t="s">
        <v>2633</v>
      </c>
      <c r="F996" s="7" t="s">
        <v>2594</v>
      </c>
    </row>
    <row r="997" spans="1:6" x14ac:dyDescent="0.25">
      <c r="A997">
        <v>19</v>
      </c>
      <c r="B997" s="4" t="s">
        <v>2634</v>
      </c>
      <c r="C997" s="5" t="s">
        <v>87</v>
      </c>
      <c r="D997" s="6" t="s">
        <v>88</v>
      </c>
      <c r="E997" s="4" t="s">
        <v>2635</v>
      </c>
      <c r="F997" s="7" t="s">
        <v>2594</v>
      </c>
    </row>
    <row r="998" spans="1:6" x14ac:dyDescent="0.25">
      <c r="A998">
        <v>20</v>
      </c>
      <c r="B998" s="4" t="s">
        <v>2636</v>
      </c>
      <c r="C998" s="5" t="s">
        <v>2637</v>
      </c>
      <c r="D998" s="6" t="s">
        <v>92</v>
      </c>
      <c r="E998" s="4" t="s">
        <v>2620</v>
      </c>
      <c r="F998" s="7" t="s">
        <v>2594</v>
      </c>
    </row>
    <row r="999" spans="1:6" x14ac:dyDescent="0.25">
      <c r="A999">
        <v>21</v>
      </c>
      <c r="B999" s="4" t="s">
        <v>2638</v>
      </c>
      <c r="C999" s="5" t="s">
        <v>87</v>
      </c>
      <c r="D999" s="6" t="s">
        <v>92</v>
      </c>
      <c r="E999" s="4" t="s">
        <v>2639</v>
      </c>
      <c r="F999" s="7" t="s">
        <v>2594</v>
      </c>
    </row>
    <row r="1000" spans="1:6" x14ac:dyDescent="0.25">
      <c r="A1000">
        <v>22</v>
      </c>
      <c r="B1000" s="4" t="s">
        <v>2640</v>
      </c>
      <c r="C1000" s="5" t="s">
        <v>2641</v>
      </c>
      <c r="D1000" s="6" t="s">
        <v>92</v>
      </c>
      <c r="E1000" s="4" t="s">
        <v>2642</v>
      </c>
      <c r="F1000" s="7" t="s">
        <v>2594</v>
      </c>
    </row>
    <row r="1001" spans="1:6" x14ac:dyDescent="0.25">
      <c r="A1001">
        <v>23</v>
      </c>
      <c r="B1001" s="4" t="s">
        <v>2643</v>
      </c>
      <c r="C1001" s="5" t="s">
        <v>2644</v>
      </c>
      <c r="D1001" s="6" t="s">
        <v>102</v>
      </c>
      <c r="E1001" s="4" t="s">
        <v>2645</v>
      </c>
      <c r="F1001" s="7" t="s">
        <v>2594</v>
      </c>
    </row>
    <row r="1002" spans="1:6" x14ac:dyDescent="0.25">
      <c r="A1002">
        <v>24</v>
      </c>
      <c r="B1002" s="4" t="s">
        <v>2646</v>
      </c>
      <c r="C1002" s="5" t="s">
        <v>116</v>
      </c>
      <c r="D1002" s="6" t="s">
        <v>234</v>
      </c>
      <c r="E1002" s="4" t="s">
        <v>2647</v>
      </c>
      <c r="F1002" s="7" t="s">
        <v>2594</v>
      </c>
    </row>
    <row r="1003" spans="1:6" x14ac:dyDescent="0.25">
      <c r="A1003">
        <v>25</v>
      </c>
      <c r="B1003" s="4" t="s">
        <v>2648</v>
      </c>
      <c r="C1003" s="5" t="s">
        <v>2649</v>
      </c>
      <c r="D1003" s="6" t="s">
        <v>234</v>
      </c>
      <c r="E1003" s="4" t="s">
        <v>2650</v>
      </c>
      <c r="F1003" s="7" t="s">
        <v>2594</v>
      </c>
    </row>
    <row r="1004" spans="1:6" x14ac:dyDescent="0.25">
      <c r="A1004">
        <v>26</v>
      </c>
      <c r="B1004" s="4" t="s">
        <v>2651</v>
      </c>
      <c r="C1004" s="5" t="s">
        <v>2652</v>
      </c>
      <c r="D1004" s="6" t="s">
        <v>238</v>
      </c>
      <c r="E1004" s="4" t="s">
        <v>2653</v>
      </c>
      <c r="F1004" s="7" t="s">
        <v>2594</v>
      </c>
    </row>
    <row r="1005" spans="1:6" x14ac:dyDescent="0.25">
      <c r="A1005">
        <v>27</v>
      </c>
      <c r="B1005" s="4" t="s">
        <v>2654</v>
      </c>
      <c r="C1005" s="5" t="s">
        <v>127</v>
      </c>
      <c r="D1005" s="6" t="s">
        <v>518</v>
      </c>
      <c r="E1005" s="4" t="s">
        <v>2655</v>
      </c>
      <c r="F1005" s="7" t="s">
        <v>2594</v>
      </c>
    </row>
    <row r="1006" spans="1:6" x14ac:dyDescent="0.25">
      <c r="A1006">
        <v>28</v>
      </c>
      <c r="B1006" s="4" t="s">
        <v>2656</v>
      </c>
      <c r="C1006" s="5" t="s">
        <v>2010</v>
      </c>
      <c r="D1006" s="6" t="s">
        <v>361</v>
      </c>
      <c r="E1006" s="4" t="s">
        <v>2657</v>
      </c>
      <c r="F1006" s="7" t="s">
        <v>2594</v>
      </c>
    </row>
    <row r="1007" spans="1:6" x14ac:dyDescent="0.25">
      <c r="A1007">
        <v>29</v>
      </c>
      <c r="B1007" s="4" t="s">
        <v>2658</v>
      </c>
      <c r="C1007" s="5" t="s">
        <v>2659</v>
      </c>
      <c r="D1007" s="6" t="s">
        <v>456</v>
      </c>
      <c r="E1007" s="4" t="s">
        <v>2660</v>
      </c>
      <c r="F1007" s="7" t="s">
        <v>2594</v>
      </c>
    </row>
    <row r="1008" spans="1:6" x14ac:dyDescent="0.25">
      <c r="A1008">
        <v>30</v>
      </c>
      <c r="B1008" s="4" t="s">
        <v>2661</v>
      </c>
      <c r="C1008" s="5" t="s">
        <v>2248</v>
      </c>
      <c r="D1008" s="6" t="s">
        <v>535</v>
      </c>
      <c r="E1008" s="4" t="s">
        <v>2662</v>
      </c>
      <c r="F1008" s="7" t="s">
        <v>2594</v>
      </c>
    </row>
    <row r="1009" spans="1:6" x14ac:dyDescent="0.25">
      <c r="A1009">
        <v>31</v>
      </c>
      <c r="B1009" s="4" t="s">
        <v>2663</v>
      </c>
      <c r="C1009" s="5" t="s">
        <v>2664</v>
      </c>
      <c r="D1009" s="6" t="s">
        <v>128</v>
      </c>
      <c r="E1009" s="4" t="s">
        <v>2665</v>
      </c>
      <c r="F1009" s="7" t="s">
        <v>2594</v>
      </c>
    </row>
    <row r="1010" spans="1:6" x14ac:dyDescent="0.25">
      <c r="A1010">
        <v>32</v>
      </c>
      <c r="B1010" s="4" t="s">
        <v>2666</v>
      </c>
      <c r="C1010" s="5" t="s">
        <v>2013</v>
      </c>
      <c r="D1010" s="6" t="s">
        <v>731</v>
      </c>
      <c r="E1010" s="4" t="s">
        <v>2667</v>
      </c>
      <c r="F1010" s="7" t="s">
        <v>2594</v>
      </c>
    </row>
    <row r="1011" spans="1:6" x14ac:dyDescent="0.25">
      <c r="A1011">
        <v>33</v>
      </c>
      <c r="B1011" s="4" t="s">
        <v>2668</v>
      </c>
      <c r="C1011" s="5" t="s">
        <v>797</v>
      </c>
      <c r="D1011" s="6" t="s">
        <v>2669</v>
      </c>
      <c r="E1011" s="4" t="s">
        <v>2670</v>
      </c>
      <c r="F1011" s="7" t="s">
        <v>2594</v>
      </c>
    </row>
    <row r="1012" spans="1:6" x14ac:dyDescent="0.25">
      <c r="A1012">
        <v>34</v>
      </c>
      <c r="B1012" s="4" t="s">
        <v>2671</v>
      </c>
      <c r="C1012" s="5" t="s">
        <v>2672</v>
      </c>
      <c r="D1012" s="6" t="s">
        <v>161</v>
      </c>
      <c r="E1012" s="4" t="s">
        <v>2673</v>
      </c>
      <c r="F1012" s="7" t="s">
        <v>2594</v>
      </c>
    </row>
    <row r="1013" spans="1:6" x14ac:dyDescent="0.25">
      <c r="A1013">
        <v>35</v>
      </c>
      <c r="B1013" s="4" t="s">
        <v>2674</v>
      </c>
      <c r="C1013" s="5" t="s">
        <v>166</v>
      </c>
      <c r="D1013" s="6" t="s">
        <v>1072</v>
      </c>
      <c r="E1013" s="4" t="s">
        <v>973</v>
      </c>
      <c r="F1013" s="7" t="s">
        <v>2594</v>
      </c>
    </row>
    <row r="1014" spans="1:6" x14ac:dyDescent="0.25">
      <c r="A1014">
        <v>36</v>
      </c>
      <c r="B1014" s="4" t="s">
        <v>2675</v>
      </c>
      <c r="C1014" s="5" t="s">
        <v>2676</v>
      </c>
      <c r="D1014" s="6" t="s">
        <v>403</v>
      </c>
      <c r="E1014" s="4" t="s">
        <v>2677</v>
      </c>
      <c r="F1014" s="7" t="s">
        <v>2594</v>
      </c>
    </row>
    <row r="1015" spans="1:6" x14ac:dyDescent="0.25">
      <c r="B1015" s="4" t="s">
        <v>2678</v>
      </c>
      <c r="C1015" s="5" t="s">
        <v>2679</v>
      </c>
      <c r="D1015" s="6" t="s">
        <v>269</v>
      </c>
      <c r="E1015" s="4" t="s">
        <v>2680</v>
      </c>
      <c r="F1015" s="7" t="s">
        <v>2681</v>
      </c>
    </row>
    <row r="1016" spans="1:6" x14ac:dyDescent="0.25">
      <c r="B1016" s="4" t="s">
        <v>2682</v>
      </c>
      <c r="C1016" s="5" t="s">
        <v>2683</v>
      </c>
      <c r="D1016" s="6" t="s">
        <v>488</v>
      </c>
      <c r="E1016" s="4" t="s">
        <v>2684</v>
      </c>
      <c r="F1016" s="7" t="s">
        <v>2681</v>
      </c>
    </row>
    <row r="1017" spans="1:6" x14ac:dyDescent="0.25">
      <c r="B1017" s="4" t="s">
        <v>2685</v>
      </c>
      <c r="C1017" s="5" t="s">
        <v>2686</v>
      </c>
      <c r="D1017" s="6" t="s">
        <v>488</v>
      </c>
      <c r="E1017" s="4" t="s">
        <v>2687</v>
      </c>
      <c r="F1017" s="7" t="s">
        <v>2681</v>
      </c>
    </row>
    <row r="1018" spans="1:6" x14ac:dyDescent="0.25">
      <c r="B1018" s="4" t="s">
        <v>2688</v>
      </c>
      <c r="C1018" s="5" t="s">
        <v>2689</v>
      </c>
      <c r="D1018" s="6" t="s">
        <v>488</v>
      </c>
      <c r="E1018" s="4" t="s">
        <v>2690</v>
      </c>
      <c r="F1018" s="7" t="s">
        <v>2681</v>
      </c>
    </row>
    <row r="1019" spans="1:6" x14ac:dyDescent="0.25">
      <c r="B1019" s="4" t="s">
        <v>2691</v>
      </c>
      <c r="C1019" s="5" t="s">
        <v>2692</v>
      </c>
      <c r="D1019" s="6" t="s">
        <v>2693</v>
      </c>
      <c r="E1019" s="4" t="s">
        <v>2694</v>
      </c>
      <c r="F1019" s="7" t="s">
        <v>2681</v>
      </c>
    </row>
    <row r="1020" spans="1:6" x14ac:dyDescent="0.25">
      <c r="B1020" s="4" t="s">
        <v>2695</v>
      </c>
      <c r="C1020" s="5" t="s">
        <v>2696</v>
      </c>
      <c r="D1020" s="6" t="s">
        <v>563</v>
      </c>
      <c r="E1020" s="4" t="s">
        <v>2697</v>
      </c>
      <c r="F1020" s="7" t="s">
        <v>2681</v>
      </c>
    </row>
    <row r="1021" spans="1:6" x14ac:dyDescent="0.25">
      <c r="B1021" s="4" t="s">
        <v>2698</v>
      </c>
      <c r="C1021" s="5" t="s">
        <v>2699</v>
      </c>
      <c r="D1021" s="6" t="s">
        <v>663</v>
      </c>
      <c r="E1021" s="4" t="s">
        <v>2700</v>
      </c>
      <c r="F1021" s="7" t="s">
        <v>2681</v>
      </c>
    </row>
    <row r="1022" spans="1:6" x14ac:dyDescent="0.25">
      <c r="B1022" s="4" t="s">
        <v>2701</v>
      </c>
      <c r="C1022" s="5" t="s">
        <v>2702</v>
      </c>
      <c r="D1022" s="6" t="s">
        <v>2703</v>
      </c>
      <c r="E1022" s="4" t="s">
        <v>2704</v>
      </c>
      <c r="F1022" s="7" t="s">
        <v>2681</v>
      </c>
    </row>
    <row r="1023" spans="1:6" x14ac:dyDescent="0.25">
      <c r="B1023" s="4" t="s">
        <v>2705</v>
      </c>
      <c r="C1023" s="5" t="s">
        <v>2706</v>
      </c>
      <c r="D1023" s="6" t="s">
        <v>2703</v>
      </c>
      <c r="E1023" s="4" t="s">
        <v>2707</v>
      </c>
      <c r="F1023" s="7" t="s">
        <v>2681</v>
      </c>
    </row>
    <row r="1024" spans="1:6" x14ac:dyDescent="0.25">
      <c r="B1024" s="4" t="s">
        <v>2708</v>
      </c>
      <c r="C1024" s="5" t="s">
        <v>2709</v>
      </c>
      <c r="D1024" s="6" t="s">
        <v>2710</v>
      </c>
      <c r="E1024" s="4" t="s">
        <v>2711</v>
      </c>
      <c r="F1024" s="7" t="s">
        <v>2681</v>
      </c>
    </row>
    <row r="1025" spans="2:6" x14ac:dyDescent="0.25">
      <c r="B1025" s="4" t="s">
        <v>2712</v>
      </c>
      <c r="C1025" s="5" t="s">
        <v>2713</v>
      </c>
      <c r="D1025" s="6" t="s">
        <v>674</v>
      </c>
      <c r="E1025" s="4" t="s">
        <v>2405</v>
      </c>
      <c r="F1025" s="7" t="s">
        <v>2681</v>
      </c>
    </row>
    <row r="1026" spans="2:6" x14ac:dyDescent="0.25">
      <c r="B1026" s="4" t="s">
        <v>2714</v>
      </c>
      <c r="C1026" s="5" t="s">
        <v>2715</v>
      </c>
      <c r="D1026" s="6" t="s">
        <v>65</v>
      </c>
      <c r="E1026" s="4" t="s">
        <v>2597</v>
      </c>
      <c r="F1026" s="7" t="s">
        <v>2681</v>
      </c>
    </row>
    <row r="1027" spans="2:6" x14ac:dyDescent="0.25">
      <c r="B1027" s="4" t="s">
        <v>2716</v>
      </c>
      <c r="C1027" s="5" t="s">
        <v>2717</v>
      </c>
      <c r="D1027" s="6" t="s">
        <v>1453</v>
      </c>
      <c r="E1027" s="4" t="s">
        <v>853</v>
      </c>
      <c r="F1027" s="7" t="s">
        <v>2681</v>
      </c>
    </row>
    <row r="1028" spans="2:6" x14ac:dyDescent="0.25">
      <c r="B1028" s="4" t="s">
        <v>2718</v>
      </c>
      <c r="C1028" s="5" t="s">
        <v>2719</v>
      </c>
      <c r="D1028" s="6" t="s">
        <v>1458</v>
      </c>
      <c r="E1028" s="4" t="s">
        <v>2720</v>
      </c>
      <c r="F1028" s="7" t="s">
        <v>2681</v>
      </c>
    </row>
    <row r="1029" spans="2:6" x14ac:dyDescent="0.25">
      <c r="B1029" s="4" t="s">
        <v>2721</v>
      </c>
      <c r="C1029" s="5" t="s">
        <v>2722</v>
      </c>
      <c r="D1029" s="6" t="s">
        <v>1464</v>
      </c>
      <c r="E1029" s="4" t="s">
        <v>2498</v>
      </c>
      <c r="F1029" s="7" t="s">
        <v>2681</v>
      </c>
    </row>
    <row r="1030" spans="2:6" x14ac:dyDescent="0.25">
      <c r="B1030" s="4" t="s">
        <v>2723</v>
      </c>
      <c r="C1030" s="5" t="s">
        <v>2724</v>
      </c>
      <c r="D1030" s="6" t="s">
        <v>225</v>
      </c>
      <c r="E1030" s="4" t="s">
        <v>2477</v>
      </c>
      <c r="F1030" s="7" t="s">
        <v>2681</v>
      </c>
    </row>
    <row r="1031" spans="2:6" x14ac:dyDescent="0.25">
      <c r="B1031" s="4" t="s">
        <v>2725</v>
      </c>
      <c r="C1031" s="5" t="s">
        <v>2726</v>
      </c>
      <c r="D1031" s="6" t="s">
        <v>1473</v>
      </c>
      <c r="E1031" s="4" t="s">
        <v>2727</v>
      </c>
      <c r="F1031" s="7" t="s">
        <v>2681</v>
      </c>
    </row>
    <row r="1032" spans="2:6" x14ac:dyDescent="0.25">
      <c r="B1032" s="4" t="s">
        <v>2728</v>
      </c>
      <c r="C1032" s="5" t="s">
        <v>2729</v>
      </c>
      <c r="D1032" s="6" t="s">
        <v>700</v>
      </c>
      <c r="E1032" s="4" t="s">
        <v>2300</v>
      </c>
      <c r="F1032" s="7" t="s">
        <v>2681</v>
      </c>
    </row>
    <row r="1033" spans="2:6" x14ac:dyDescent="0.25">
      <c r="B1033" s="4" t="s">
        <v>2730</v>
      </c>
      <c r="C1033" s="5" t="s">
        <v>2731</v>
      </c>
      <c r="D1033" s="6" t="s">
        <v>2732</v>
      </c>
      <c r="E1033" s="4" t="s">
        <v>2733</v>
      </c>
      <c r="F1033" s="7" t="s">
        <v>2681</v>
      </c>
    </row>
    <row r="1034" spans="2:6" x14ac:dyDescent="0.25">
      <c r="B1034" s="4" t="s">
        <v>2734</v>
      </c>
      <c r="C1034" s="5" t="s">
        <v>2735</v>
      </c>
      <c r="D1034" s="6" t="s">
        <v>2736</v>
      </c>
      <c r="E1034" s="4" t="s">
        <v>1638</v>
      </c>
      <c r="F1034" s="7" t="s">
        <v>2681</v>
      </c>
    </row>
    <row r="1035" spans="2:6" x14ac:dyDescent="0.25">
      <c r="B1035" s="4" t="s">
        <v>2737</v>
      </c>
      <c r="C1035" s="5" t="s">
        <v>2738</v>
      </c>
      <c r="D1035" s="6" t="s">
        <v>713</v>
      </c>
      <c r="E1035" s="4" t="s">
        <v>2739</v>
      </c>
      <c r="F1035" s="7" t="s">
        <v>2681</v>
      </c>
    </row>
    <row r="1036" spans="2:6" x14ac:dyDescent="0.25">
      <c r="B1036" s="4" t="s">
        <v>2740</v>
      </c>
      <c r="C1036" s="5" t="s">
        <v>2738</v>
      </c>
      <c r="D1036" s="6" t="s">
        <v>713</v>
      </c>
      <c r="E1036" s="4" t="s">
        <v>2741</v>
      </c>
      <c r="F1036" s="7" t="s">
        <v>2681</v>
      </c>
    </row>
    <row r="1037" spans="2:6" x14ac:dyDescent="0.25">
      <c r="B1037" s="4" t="s">
        <v>2742</v>
      </c>
      <c r="C1037" s="5" t="s">
        <v>2743</v>
      </c>
      <c r="D1037" s="6" t="s">
        <v>713</v>
      </c>
      <c r="E1037" s="4" t="s">
        <v>2744</v>
      </c>
      <c r="F1037" s="7" t="s">
        <v>2681</v>
      </c>
    </row>
    <row r="1038" spans="2:6" x14ac:dyDescent="0.25">
      <c r="B1038" s="4" t="s">
        <v>2745</v>
      </c>
      <c r="C1038" s="5" t="s">
        <v>2746</v>
      </c>
      <c r="D1038" s="6" t="s">
        <v>1259</v>
      </c>
      <c r="E1038" s="4" t="s">
        <v>2747</v>
      </c>
      <c r="F1038" s="7" t="s">
        <v>2681</v>
      </c>
    </row>
    <row r="1039" spans="2:6" x14ac:dyDescent="0.25">
      <c r="B1039" s="4" t="s">
        <v>2748</v>
      </c>
      <c r="C1039" s="5" t="s">
        <v>2749</v>
      </c>
      <c r="D1039" s="6" t="s">
        <v>120</v>
      </c>
      <c r="E1039" s="4" t="s">
        <v>2750</v>
      </c>
      <c r="F1039" s="7" t="s">
        <v>2681</v>
      </c>
    </row>
    <row r="1040" spans="2:6" x14ac:dyDescent="0.25">
      <c r="B1040" s="4" t="s">
        <v>2751</v>
      </c>
      <c r="C1040" s="5" t="s">
        <v>397</v>
      </c>
      <c r="D1040" s="6" t="s">
        <v>727</v>
      </c>
      <c r="E1040" s="4" t="s">
        <v>2617</v>
      </c>
      <c r="F1040" s="7" t="s">
        <v>2681</v>
      </c>
    </row>
    <row r="1041" spans="2:6" x14ac:dyDescent="0.25">
      <c r="B1041" s="4" t="s">
        <v>2752</v>
      </c>
      <c r="C1041" s="5" t="s">
        <v>2753</v>
      </c>
      <c r="D1041" s="6" t="s">
        <v>1499</v>
      </c>
      <c r="E1041" s="4" t="s">
        <v>2754</v>
      </c>
      <c r="F1041" s="7" t="s">
        <v>2681</v>
      </c>
    </row>
    <row r="1042" spans="2:6" x14ac:dyDescent="0.25">
      <c r="B1042" s="4" t="s">
        <v>2755</v>
      </c>
      <c r="C1042" s="5" t="s">
        <v>2738</v>
      </c>
      <c r="D1042" s="6" t="s">
        <v>731</v>
      </c>
      <c r="E1042" s="4" t="s">
        <v>2756</v>
      </c>
      <c r="F1042" s="7" t="s">
        <v>2681</v>
      </c>
    </row>
    <row r="1043" spans="2:6" x14ac:dyDescent="0.25">
      <c r="B1043" s="4" t="s">
        <v>2757</v>
      </c>
      <c r="C1043" s="5" t="s">
        <v>2758</v>
      </c>
      <c r="D1043" s="6" t="s">
        <v>139</v>
      </c>
      <c r="E1043" s="4" t="s">
        <v>2543</v>
      </c>
      <c r="F1043" s="7" t="s">
        <v>2681</v>
      </c>
    </row>
    <row r="1044" spans="2:6" x14ac:dyDescent="0.25">
      <c r="B1044" s="4" t="s">
        <v>2759</v>
      </c>
      <c r="C1044" s="5" t="s">
        <v>157</v>
      </c>
      <c r="D1044" s="6" t="s">
        <v>139</v>
      </c>
      <c r="E1044" s="4" t="s">
        <v>2550</v>
      </c>
      <c r="F1044" s="7" t="s">
        <v>2681</v>
      </c>
    </row>
    <row r="1045" spans="2:6" x14ac:dyDescent="0.25">
      <c r="B1045" s="4" t="s">
        <v>2760</v>
      </c>
      <c r="C1045" s="5" t="s">
        <v>2761</v>
      </c>
      <c r="D1045" s="6" t="s">
        <v>139</v>
      </c>
      <c r="E1045" s="4" t="s">
        <v>2762</v>
      </c>
      <c r="F1045" s="7" t="s">
        <v>2681</v>
      </c>
    </row>
    <row r="1046" spans="2:6" x14ac:dyDescent="0.25">
      <c r="B1046" s="4" t="s">
        <v>2763</v>
      </c>
      <c r="C1046" s="5" t="s">
        <v>2764</v>
      </c>
      <c r="D1046" s="6" t="s">
        <v>1517</v>
      </c>
      <c r="E1046" s="4" t="s">
        <v>1554</v>
      </c>
      <c r="F1046" s="7" t="s">
        <v>2681</v>
      </c>
    </row>
    <row r="1047" spans="2:6" x14ac:dyDescent="0.25">
      <c r="B1047" s="4" t="s">
        <v>2765</v>
      </c>
      <c r="C1047" s="5" t="s">
        <v>921</v>
      </c>
      <c r="D1047" s="6" t="s">
        <v>1517</v>
      </c>
      <c r="E1047" s="4" t="s">
        <v>2766</v>
      </c>
      <c r="F1047" s="7" t="s">
        <v>2681</v>
      </c>
    </row>
    <row r="1048" spans="2:6" x14ac:dyDescent="0.25">
      <c r="B1048" s="4" t="s">
        <v>2767</v>
      </c>
      <c r="C1048" s="5" t="s">
        <v>2768</v>
      </c>
      <c r="D1048" s="6" t="s">
        <v>1406</v>
      </c>
      <c r="E1048" s="4" t="s">
        <v>2769</v>
      </c>
      <c r="F1048" s="7" t="s">
        <v>2681</v>
      </c>
    </row>
    <row r="1049" spans="2:6" x14ac:dyDescent="0.25">
      <c r="B1049" s="4" t="s">
        <v>2770</v>
      </c>
      <c r="C1049" s="5" t="s">
        <v>703</v>
      </c>
      <c r="D1049" s="6" t="s">
        <v>161</v>
      </c>
      <c r="E1049" s="4" t="s">
        <v>2739</v>
      </c>
      <c r="F1049" s="7" t="s">
        <v>2681</v>
      </c>
    </row>
    <row r="1050" spans="2:6" x14ac:dyDescent="0.25">
      <c r="B1050" s="4" t="s">
        <v>2771</v>
      </c>
      <c r="C1050" s="5" t="s">
        <v>2772</v>
      </c>
      <c r="D1050" s="6" t="s">
        <v>742</v>
      </c>
      <c r="E1050" s="4" t="s">
        <v>2773</v>
      </c>
      <c r="F1050" s="7" t="s">
        <v>2681</v>
      </c>
    </row>
    <row r="1051" spans="2:6" x14ac:dyDescent="0.25">
      <c r="B1051" s="4" t="s">
        <v>2774</v>
      </c>
      <c r="C1051" s="5" t="s">
        <v>2775</v>
      </c>
      <c r="D1051" s="6" t="s">
        <v>2378</v>
      </c>
      <c r="E1051" s="4" t="s">
        <v>2776</v>
      </c>
      <c r="F1051" s="7" t="s">
        <v>2681</v>
      </c>
    </row>
    <row r="1052" spans="2:6" x14ac:dyDescent="0.25">
      <c r="B1052" s="4" t="s">
        <v>2777</v>
      </c>
      <c r="C1052" s="5" t="s">
        <v>1283</v>
      </c>
      <c r="D1052" s="6" t="s">
        <v>2378</v>
      </c>
      <c r="E1052" s="4" t="s">
        <v>2778</v>
      </c>
      <c r="F1052" s="7" t="s">
        <v>2681</v>
      </c>
    </row>
    <row r="1053" spans="2:6" x14ac:dyDescent="0.25">
      <c r="B1053" s="4" t="s">
        <v>2779</v>
      </c>
      <c r="C1053" s="5" t="s">
        <v>2780</v>
      </c>
      <c r="D1053" s="6" t="s">
        <v>2378</v>
      </c>
      <c r="E1053" s="4" t="s">
        <v>2452</v>
      </c>
      <c r="F1053" s="7" t="s">
        <v>2681</v>
      </c>
    </row>
    <row r="1054" spans="2:6" x14ac:dyDescent="0.25">
      <c r="B1054" s="4" t="s">
        <v>2781</v>
      </c>
      <c r="C1054" s="5" t="s">
        <v>2782</v>
      </c>
      <c r="D1054" s="6" t="s">
        <v>753</v>
      </c>
      <c r="E1054" s="4" t="s">
        <v>2783</v>
      </c>
      <c r="F1054" s="7" t="s">
        <v>2681</v>
      </c>
    </row>
    <row r="1055" spans="2:6" x14ac:dyDescent="0.25">
      <c r="B1055" s="4" t="s">
        <v>2784</v>
      </c>
      <c r="C1055" s="5" t="s">
        <v>2785</v>
      </c>
      <c r="D1055" s="6" t="s">
        <v>269</v>
      </c>
      <c r="E1055" s="4" t="s">
        <v>2786</v>
      </c>
      <c r="F1055" s="7" t="s">
        <v>2787</v>
      </c>
    </row>
    <row r="1056" spans="2:6" x14ac:dyDescent="0.25">
      <c r="B1056" s="4" t="s">
        <v>2788</v>
      </c>
      <c r="C1056" s="5" t="s">
        <v>200</v>
      </c>
      <c r="D1056" s="6" t="s">
        <v>1013</v>
      </c>
      <c r="E1056" s="4" t="s">
        <v>2789</v>
      </c>
      <c r="F1056" s="7" t="s">
        <v>2787</v>
      </c>
    </row>
    <row r="1057" spans="2:6" x14ac:dyDescent="0.25">
      <c r="B1057" s="4" t="s">
        <v>2790</v>
      </c>
      <c r="C1057" s="5" t="s">
        <v>134</v>
      </c>
      <c r="D1057" s="6" t="s">
        <v>16</v>
      </c>
      <c r="E1057" s="4" t="s">
        <v>2791</v>
      </c>
      <c r="F1057" s="7" t="s">
        <v>2787</v>
      </c>
    </row>
    <row r="1058" spans="2:6" x14ac:dyDescent="0.25">
      <c r="B1058" s="4" t="s">
        <v>2792</v>
      </c>
      <c r="C1058" s="5" t="s">
        <v>2793</v>
      </c>
      <c r="D1058" s="6" t="s">
        <v>24</v>
      </c>
      <c r="E1058" s="4" t="s">
        <v>2794</v>
      </c>
      <c r="F1058" s="7" t="s">
        <v>2787</v>
      </c>
    </row>
    <row r="1059" spans="2:6" x14ac:dyDescent="0.25">
      <c r="B1059" s="4" t="s">
        <v>2795</v>
      </c>
      <c r="C1059" s="5" t="s">
        <v>578</v>
      </c>
      <c r="D1059" s="6" t="s">
        <v>189</v>
      </c>
      <c r="E1059" s="4" t="s">
        <v>2796</v>
      </c>
      <c r="F1059" s="7" t="s">
        <v>2787</v>
      </c>
    </row>
    <row r="1060" spans="2:6" x14ac:dyDescent="0.25">
      <c r="B1060" s="4" t="s">
        <v>2797</v>
      </c>
      <c r="C1060" s="5" t="s">
        <v>2798</v>
      </c>
      <c r="D1060" s="6" t="s">
        <v>416</v>
      </c>
      <c r="E1060" s="4" t="s">
        <v>2799</v>
      </c>
      <c r="F1060" s="7" t="s">
        <v>2787</v>
      </c>
    </row>
    <row r="1061" spans="2:6" x14ac:dyDescent="0.25">
      <c r="B1061" s="4" t="s">
        <v>2800</v>
      </c>
      <c r="C1061" s="5" t="s">
        <v>2801</v>
      </c>
      <c r="D1061" s="6" t="s">
        <v>47</v>
      </c>
      <c r="E1061" s="4" t="s">
        <v>2802</v>
      </c>
      <c r="F1061" s="7" t="s">
        <v>2787</v>
      </c>
    </row>
    <row r="1062" spans="2:6" x14ac:dyDescent="0.25">
      <c r="B1062" s="4" t="s">
        <v>2803</v>
      </c>
      <c r="C1062" s="5" t="s">
        <v>2804</v>
      </c>
      <c r="D1062" s="6" t="s">
        <v>47</v>
      </c>
      <c r="E1062" s="4" t="s">
        <v>2805</v>
      </c>
      <c r="F1062" s="7" t="s">
        <v>2787</v>
      </c>
    </row>
    <row r="1063" spans="2:6" x14ac:dyDescent="0.25">
      <c r="B1063" s="4" t="s">
        <v>2806</v>
      </c>
      <c r="C1063" s="5" t="s">
        <v>127</v>
      </c>
      <c r="D1063" s="6" t="s">
        <v>69</v>
      </c>
      <c r="E1063" s="4" t="s">
        <v>2807</v>
      </c>
      <c r="F1063" s="7" t="s">
        <v>2787</v>
      </c>
    </row>
    <row r="1064" spans="2:6" x14ac:dyDescent="0.25">
      <c r="B1064" s="4" t="s">
        <v>2808</v>
      </c>
      <c r="C1064" s="5" t="s">
        <v>2809</v>
      </c>
      <c r="D1064" s="6" t="s">
        <v>204</v>
      </c>
      <c r="E1064" s="4" t="s">
        <v>2810</v>
      </c>
      <c r="F1064" s="7" t="s">
        <v>2787</v>
      </c>
    </row>
    <row r="1065" spans="2:6" x14ac:dyDescent="0.25">
      <c r="B1065" s="4" t="s">
        <v>2811</v>
      </c>
      <c r="C1065" s="5" t="s">
        <v>2812</v>
      </c>
      <c r="D1065" s="6" t="s">
        <v>507</v>
      </c>
      <c r="E1065" s="4" t="s">
        <v>2813</v>
      </c>
      <c r="F1065" s="7" t="s">
        <v>2787</v>
      </c>
    </row>
    <row r="1066" spans="2:6" x14ac:dyDescent="0.25">
      <c r="B1066" s="4" t="s">
        <v>2814</v>
      </c>
      <c r="C1066" s="5" t="s">
        <v>1906</v>
      </c>
      <c r="D1066" s="6" t="s">
        <v>2815</v>
      </c>
      <c r="E1066" s="4" t="s">
        <v>2816</v>
      </c>
      <c r="F1066" s="7" t="s">
        <v>2787</v>
      </c>
    </row>
    <row r="1067" spans="2:6" x14ac:dyDescent="0.25">
      <c r="B1067" s="4" t="s">
        <v>2817</v>
      </c>
      <c r="C1067" s="5" t="s">
        <v>233</v>
      </c>
      <c r="D1067" s="6" t="s">
        <v>80</v>
      </c>
      <c r="E1067" s="4" t="s">
        <v>2818</v>
      </c>
      <c r="F1067" s="7" t="s">
        <v>2787</v>
      </c>
    </row>
    <row r="1068" spans="2:6" x14ac:dyDescent="0.25">
      <c r="B1068" s="4" t="s">
        <v>2819</v>
      </c>
      <c r="C1068" s="5" t="s">
        <v>2820</v>
      </c>
      <c r="D1068" s="6" t="s">
        <v>2821</v>
      </c>
      <c r="E1068" s="4" t="s">
        <v>2822</v>
      </c>
      <c r="F1068" s="7" t="s">
        <v>2787</v>
      </c>
    </row>
    <row r="1069" spans="2:6" x14ac:dyDescent="0.25">
      <c r="B1069" s="4" t="s">
        <v>2823</v>
      </c>
      <c r="C1069" s="5" t="s">
        <v>166</v>
      </c>
      <c r="D1069" s="6" t="s">
        <v>98</v>
      </c>
      <c r="E1069" s="4" t="s">
        <v>2824</v>
      </c>
      <c r="F1069" s="7" t="s">
        <v>2787</v>
      </c>
    </row>
    <row r="1070" spans="2:6" x14ac:dyDescent="0.25">
      <c r="B1070" s="4" t="s">
        <v>2825</v>
      </c>
      <c r="C1070" s="5" t="s">
        <v>2826</v>
      </c>
      <c r="D1070" s="6" t="s">
        <v>1123</v>
      </c>
      <c r="E1070" s="4" t="s">
        <v>2492</v>
      </c>
      <c r="F1070" s="7" t="s">
        <v>2787</v>
      </c>
    </row>
    <row r="1071" spans="2:6" x14ac:dyDescent="0.25">
      <c r="B1071" s="4" t="s">
        <v>2827</v>
      </c>
      <c r="C1071" s="5" t="s">
        <v>2828</v>
      </c>
      <c r="D1071" s="6" t="s">
        <v>238</v>
      </c>
      <c r="E1071" s="4" t="s">
        <v>2829</v>
      </c>
      <c r="F1071" s="7" t="s">
        <v>2787</v>
      </c>
    </row>
    <row r="1072" spans="2:6" x14ac:dyDescent="0.25">
      <c r="B1072" s="4" t="s">
        <v>2830</v>
      </c>
      <c r="C1072" s="5" t="s">
        <v>2831</v>
      </c>
      <c r="D1072" s="6" t="s">
        <v>244</v>
      </c>
      <c r="E1072" s="4" t="s">
        <v>2832</v>
      </c>
      <c r="F1072" s="7" t="s">
        <v>2787</v>
      </c>
    </row>
    <row r="1073" spans="2:6" x14ac:dyDescent="0.25">
      <c r="B1073" s="4" t="s">
        <v>2833</v>
      </c>
      <c r="C1073" s="5" t="s">
        <v>367</v>
      </c>
      <c r="D1073" s="6" t="s">
        <v>244</v>
      </c>
      <c r="E1073" s="4" t="s">
        <v>2834</v>
      </c>
      <c r="F1073" s="7" t="s">
        <v>2787</v>
      </c>
    </row>
    <row r="1074" spans="2:6" x14ac:dyDescent="0.25">
      <c r="B1074" s="4" t="s">
        <v>2835</v>
      </c>
      <c r="C1074" s="5" t="s">
        <v>2836</v>
      </c>
      <c r="D1074" s="6" t="s">
        <v>113</v>
      </c>
      <c r="E1074" s="4" t="s">
        <v>2837</v>
      </c>
      <c r="F1074" s="7" t="s">
        <v>2787</v>
      </c>
    </row>
    <row r="1075" spans="2:6" x14ac:dyDescent="0.25">
      <c r="B1075" s="4" t="s">
        <v>2838</v>
      </c>
      <c r="C1075" s="5" t="s">
        <v>157</v>
      </c>
      <c r="D1075" s="6" t="s">
        <v>251</v>
      </c>
      <c r="E1075" s="4" t="s">
        <v>2839</v>
      </c>
      <c r="F1075" s="7" t="s">
        <v>2787</v>
      </c>
    </row>
    <row r="1076" spans="2:6" x14ac:dyDescent="0.25">
      <c r="B1076" s="4" t="s">
        <v>2840</v>
      </c>
      <c r="C1076" s="5" t="s">
        <v>2841</v>
      </c>
      <c r="D1076" s="6" t="s">
        <v>531</v>
      </c>
      <c r="E1076" s="4" t="s">
        <v>2842</v>
      </c>
      <c r="F1076" s="7" t="s">
        <v>2787</v>
      </c>
    </row>
    <row r="1077" spans="2:6" x14ac:dyDescent="0.25">
      <c r="B1077" s="4" t="s">
        <v>2843</v>
      </c>
      <c r="C1077" s="5" t="s">
        <v>530</v>
      </c>
      <c r="D1077" s="6" t="s">
        <v>531</v>
      </c>
      <c r="E1077" s="4" t="s">
        <v>2844</v>
      </c>
      <c r="F1077" s="7" t="s">
        <v>2787</v>
      </c>
    </row>
    <row r="1078" spans="2:6" x14ac:dyDescent="0.25">
      <c r="B1078" s="4" t="s">
        <v>2845</v>
      </c>
      <c r="C1078" s="5" t="s">
        <v>2846</v>
      </c>
      <c r="D1078" s="6" t="s">
        <v>541</v>
      </c>
      <c r="E1078" s="4" t="s">
        <v>2847</v>
      </c>
      <c r="F1078" s="7" t="s">
        <v>2787</v>
      </c>
    </row>
    <row r="1079" spans="2:6" x14ac:dyDescent="0.25">
      <c r="B1079" s="4" t="s">
        <v>2848</v>
      </c>
      <c r="C1079" s="5" t="s">
        <v>2849</v>
      </c>
      <c r="D1079" s="6" t="s">
        <v>143</v>
      </c>
      <c r="E1079" s="4" t="s">
        <v>2850</v>
      </c>
      <c r="F1079" s="7" t="s">
        <v>2787</v>
      </c>
    </row>
    <row r="1080" spans="2:6" x14ac:dyDescent="0.25">
      <c r="B1080" s="4" t="s">
        <v>2851</v>
      </c>
      <c r="C1080" s="5" t="s">
        <v>1325</v>
      </c>
      <c r="D1080" s="6" t="s">
        <v>169</v>
      </c>
      <c r="E1080" s="4" t="s">
        <v>2852</v>
      </c>
      <c r="F1080" s="7" t="s">
        <v>2787</v>
      </c>
    </row>
    <row r="1081" spans="2:6" x14ac:dyDescent="0.25">
      <c r="B1081" s="4" t="s">
        <v>2853</v>
      </c>
      <c r="C1081" s="5" t="s">
        <v>2854</v>
      </c>
      <c r="D1081" s="6" t="s">
        <v>1072</v>
      </c>
      <c r="E1081" s="4" t="s">
        <v>2855</v>
      </c>
      <c r="F1081" s="7" t="s">
        <v>2787</v>
      </c>
    </row>
    <row r="1082" spans="2:6" x14ac:dyDescent="0.25">
      <c r="B1082" s="4" t="s">
        <v>2856</v>
      </c>
      <c r="C1082" s="5" t="s">
        <v>2857</v>
      </c>
      <c r="D1082" s="6" t="s">
        <v>488</v>
      </c>
      <c r="E1082" s="4" t="s">
        <v>2858</v>
      </c>
      <c r="F1082" s="7" t="s">
        <v>2859</v>
      </c>
    </row>
    <row r="1083" spans="2:6" x14ac:dyDescent="0.25">
      <c r="B1083" s="4" t="s">
        <v>2860</v>
      </c>
      <c r="C1083" s="5" t="s">
        <v>2861</v>
      </c>
      <c r="D1083" s="6" t="s">
        <v>1547</v>
      </c>
      <c r="E1083" s="4" t="s">
        <v>2862</v>
      </c>
      <c r="F1083" s="7" t="s">
        <v>2859</v>
      </c>
    </row>
    <row r="1084" spans="2:6" x14ac:dyDescent="0.25">
      <c r="B1084" s="4" t="s">
        <v>2863</v>
      </c>
      <c r="C1084" s="5" t="s">
        <v>2864</v>
      </c>
      <c r="D1084" s="6" t="s">
        <v>563</v>
      </c>
      <c r="E1084" s="4" t="s">
        <v>2865</v>
      </c>
      <c r="F1084" s="7" t="s">
        <v>2859</v>
      </c>
    </row>
    <row r="1085" spans="2:6" x14ac:dyDescent="0.25">
      <c r="B1085" s="4" t="s">
        <v>2866</v>
      </c>
      <c r="C1085" s="5" t="s">
        <v>2867</v>
      </c>
      <c r="D1085" s="6" t="s">
        <v>663</v>
      </c>
      <c r="E1085" s="4" t="s">
        <v>2868</v>
      </c>
      <c r="F1085" s="7" t="s">
        <v>2859</v>
      </c>
    </row>
    <row r="1086" spans="2:6" x14ac:dyDescent="0.25">
      <c r="B1086" s="4" t="s">
        <v>2869</v>
      </c>
      <c r="C1086" s="5" t="s">
        <v>2870</v>
      </c>
      <c r="D1086" s="6" t="s">
        <v>663</v>
      </c>
      <c r="E1086" s="4" t="s">
        <v>2871</v>
      </c>
      <c r="F1086" s="7" t="s">
        <v>2859</v>
      </c>
    </row>
    <row r="1087" spans="2:6" x14ac:dyDescent="0.25">
      <c r="B1087" s="4" t="s">
        <v>2872</v>
      </c>
      <c r="C1087" s="5" t="s">
        <v>2873</v>
      </c>
      <c r="D1087" s="6" t="s">
        <v>663</v>
      </c>
      <c r="E1087" s="4" t="s">
        <v>2874</v>
      </c>
      <c r="F1087" s="7" t="s">
        <v>2859</v>
      </c>
    </row>
    <row r="1088" spans="2:6" x14ac:dyDescent="0.25">
      <c r="B1088" s="4" t="s">
        <v>2875</v>
      </c>
      <c r="C1088" s="5" t="s">
        <v>2876</v>
      </c>
      <c r="D1088" s="6" t="s">
        <v>2703</v>
      </c>
      <c r="E1088" s="4" t="s">
        <v>2877</v>
      </c>
      <c r="F1088" s="7" t="s">
        <v>2859</v>
      </c>
    </row>
    <row r="1089" spans="2:6" x14ac:dyDescent="0.25">
      <c r="B1089" s="4" t="s">
        <v>2878</v>
      </c>
      <c r="C1089" s="5" t="s">
        <v>2879</v>
      </c>
      <c r="D1089" s="6" t="s">
        <v>666</v>
      </c>
      <c r="E1089" s="4" t="s">
        <v>2880</v>
      </c>
      <c r="F1089" s="7" t="s">
        <v>2859</v>
      </c>
    </row>
    <row r="1090" spans="2:6" x14ac:dyDescent="0.25">
      <c r="B1090" s="4" t="s">
        <v>2881</v>
      </c>
      <c r="C1090" s="5" t="s">
        <v>695</v>
      </c>
      <c r="D1090" s="6" t="s">
        <v>790</v>
      </c>
      <c r="E1090" s="4" t="s">
        <v>2882</v>
      </c>
      <c r="F1090" s="7" t="s">
        <v>2859</v>
      </c>
    </row>
    <row r="1091" spans="2:6" x14ac:dyDescent="0.25">
      <c r="B1091" s="4" t="s">
        <v>2883</v>
      </c>
      <c r="C1091" s="5" t="s">
        <v>2884</v>
      </c>
      <c r="D1091" s="6" t="s">
        <v>682</v>
      </c>
      <c r="E1091" s="4" t="s">
        <v>2600</v>
      </c>
      <c r="F1091" s="7" t="s">
        <v>2859</v>
      </c>
    </row>
    <row r="1092" spans="2:6" x14ac:dyDescent="0.25">
      <c r="B1092" s="4" t="s">
        <v>2885</v>
      </c>
      <c r="C1092" s="5" t="s">
        <v>2886</v>
      </c>
      <c r="D1092" s="6" t="s">
        <v>208</v>
      </c>
      <c r="E1092" s="4" t="s">
        <v>2880</v>
      </c>
      <c r="F1092" s="7" t="s">
        <v>2859</v>
      </c>
    </row>
    <row r="1093" spans="2:6" x14ac:dyDescent="0.25">
      <c r="B1093" s="4" t="s">
        <v>2887</v>
      </c>
      <c r="C1093" s="5" t="s">
        <v>695</v>
      </c>
      <c r="D1093" s="6" t="s">
        <v>1453</v>
      </c>
      <c r="E1093" s="4" t="s">
        <v>2888</v>
      </c>
      <c r="F1093" s="7" t="s">
        <v>2859</v>
      </c>
    </row>
    <row r="1094" spans="2:6" x14ac:dyDescent="0.25">
      <c r="B1094" s="4" t="s">
        <v>2889</v>
      </c>
      <c r="C1094" s="5" t="s">
        <v>1498</v>
      </c>
      <c r="D1094" s="6" t="s">
        <v>2890</v>
      </c>
      <c r="E1094" s="4" t="s">
        <v>2673</v>
      </c>
      <c r="F1094" s="7" t="s">
        <v>2859</v>
      </c>
    </row>
    <row r="1095" spans="2:6" x14ac:dyDescent="0.25">
      <c r="B1095" s="4" t="s">
        <v>2891</v>
      </c>
      <c r="C1095" s="5" t="s">
        <v>2892</v>
      </c>
      <c r="D1095" s="6" t="s">
        <v>891</v>
      </c>
      <c r="E1095" s="4" t="s">
        <v>2893</v>
      </c>
      <c r="F1095" s="7" t="s">
        <v>2859</v>
      </c>
    </row>
    <row r="1096" spans="2:6" x14ac:dyDescent="0.25">
      <c r="B1096" s="4" t="s">
        <v>2894</v>
      </c>
      <c r="C1096" s="5" t="s">
        <v>2895</v>
      </c>
      <c r="D1096" s="6" t="s">
        <v>438</v>
      </c>
      <c r="E1096" s="4" t="s">
        <v>2896</v>
      </c>
      <c r="F1096" s="7" t="s">
        <v>2859</v>
      </c>
    </row>
    <row r="1097" spans="2:6" x14ac:dyDescent="0.25">
      <c r="B1097" s="4" t="s">
        <v>2897</v>
      </c>
      <c r="C1097" s="5" t="s">
        <v>2898</v>
      </c>
      <c r="D1097" s="6" t="s">
        <v>1464</v>
      </c>
      <c r="E1097" s="4" t="s">
        <v>2899</v>
      </c>
      <c r="F1097" s="7" t="s">
        <v>2859</v>
      </c>
    </row>
    <row r="1098" spans="2:6" x14ac:dyDescent="0.25">
      <c r="B1098" s="4" t="s">
        <v>2900</v>
      </c>
      <c r="C1098" s="5" t="s">
        <v>2901</v>
      </c>
      <c r="D1098" s="6" t="s">
        <v>2902</v>
      </c>
      <c r="E1098" s="4" t="s">
        <v>2903</v>
      </c>
      <c r="F1098" s="7" t="s">
        <v>2859</v>
      </c>
    </row>
    <row r="1099" spans="2:6" x14ac:dyDescent="0.25">
      <c r="B1099" s="4" t="s">
        <v>2904</v>
      </c>
      <c r="C1099" s="5" t="s">
        <v>2905</v>
      </c>
      <c r="D1099" s="6" t="s">
        <v>2902</v>
      </c>
      <c r="E1099" s="4" t="s">
        <v>2786</v>
      </c>
      <c r="F1099" s="7" t="s">
        <v>2859</v>
      </c>
    </row>
    <row r="1100" spans="2:6" x14ac:dyDescent="0.25">
      <c r="B1100" s="4" t="s">
        <v>2906</v>
      </c>
      <c r="C1100" s="5" t="s">
        <v>2907</v>
      </c>
      <c r="D1100" s="6" t="s">
        <v>225</v>
      </c>
      <c r="E1100" s="4" t="s">
        <v>2807</v>
      </c>
      <c r="F1100" s="7" t="s">
        <v>2859</v>
      </c>
    </row>
    <row r="1101" spans="2:6" x14ac:dyDescent="0.25">
      <c r="B1101" s="4" t="s">
        <v>2908</v>
      </c>
      <c r="C1101" s="5" t="s">
        <v>695</v>
      </c>
      <c r="D1101" s="6" t="s">
        <v>225</v>
      </c>
      <c r="E1101" s="4" t="s">
        <v>2909</v>
      </c>
      <c r="F1101" s="7" t="s">
        <v>2859</v>
      </c>
    </row>
    <row r="1102" spans="2:6" x14ac:dyDescent="0.25">
      <c r="B1102" s="4" t="s">
        <v>2910</v>
      </c>
      <c r="C1102" s="5" t="s">
        <v>2911</v>
      </c>
      <c r="D1102" s="6" t="s">
        <v>225</v>
      </c>
      <c r="E1102" s="4" t="s">
        <v>2912</v>
      </c>
      <c r="F1102" s="7" t="s">
        <v>2859</v>
      </c>
    </row>
    <row r="1103" spans="2:6" x14ac:dyDescent="0.25">
      <c r="B1103" s="4" t="s">
        <v>2913</v>
      </c>
      <c r="C1103" s="5" t="s">
        <v>677</v>
      </c>
      <c r="D1103" s="6" t="s">
        <v>1469</v>
      </c>
      <c r="E1103" s="4" t="s">
        <v>2914</v>
      </c>
      <c r="F1103" s="7" t="s">
        <v>2859</v>
      </c>
    </row>
    <row r="1104" spans="2:6" x14ac:dyDescent="0.25">
      <c r="B1104" s="4" t="s">
        <v>2915</v>
      </c>
      <c r="C1104" s="5" t="s">
        <v>2916</v>
      </c>
      <c r="D1104" s="6" t="s">
        <v>1473</v>
      </c>
      <c r="E1104" s="4" t="s">
        <v>2917</v>
      </c>
      <c r="F1104" s="7" t="s">
        <v>2859</v>
      </c>
    </row>
    <row r="1105" spans="2:6" x14ac:dyDescent="0.25">
      <c r="B1105" s="4" t="s">
        <v>2918</v>
      </c>
      <c r="C1105" s="5" t="s">
        <v>2919</v>
      </c>
      <c r="D1105" s="6" t="s">
        <v>1473</v>
      </c>
      <c r="E1105" s="4" t="s">
        <v>2920</v>
      </c>
      <c r="F1105" s="7" t="s">
        <v>2859</v>
      </c>
    </row>
    <row r="1106" spans="2:6" x14ac:dyDescent="0.25">
      <c r="B1106" s="4" t="s">
        <v>2921</v>
      </c>
      <c r="C1106" s="5" t="s">
        <v>2922</v>
      </c>
      <c r="D1106" s="6" t="s">
        <v>1473</v>
      </c>
      <c r="E1106" s="4" t="s">
        <v>2923</v>
      </c>
      <c r="F1106" s="7" t="s">
        <v>2859</v>
      </c>
    </row>
    <row r="1107" spans="2:6" x14ac:dyDescent="0.25">
      <c r="B1107" s="4" t="s">
        <v>2924</v>
      </c>
      <c r="C1107" s="5" t="s">
        <v>1475</v>
      </c>
      <c r="D1107" s="6" t="s">
        <v>1473</v>
      </c>
      <c r="E1107" s="4" t="s">
        <v>2925</v>
      </c>
      <c r="F1107" s="7" t="s">
        <v>2859</v>
      </c>
    </row>
    <row r="1108" spans="2:6" x14ac:dyDescent="0.25">
      <c r="B1108" s="4" t="s">
        <v>2926</v>
      </c>
      <c r="C1108" s="5" t="s">
        <v>2927</v>
      </c>
      <c r="D1108" s="6" t="s">
        <v>1473</v>
      </c>
      <c r="E1108" s="4" t="s">
        <v>2877</v>
      </c>
      <c r="F1108" s="7" t="s">
        <v>2859</v>
      </c>
    </row>
    <row r="1109" spans="2:6" x14ac:dyDescent="0.25">
      <c r="B1109" s="4" t="s">
        <v>2928</v>
      </c>
      <c r="C1109" s="5" t="s">
        <v>2901</v>
      </c>
      <c r="D1109" s="6" t="s">
        <v>700</v>
      </c>
      <c r="E1109" s="4" t="s">
        <v>2929</v>
      </c>
      <c r="F1109" s="7" t="s">
        <v>2859</v>
      </c>
    </row>
    <row r="1110" spans="2:6" x14ac:dyDescent="0.25">
      <c r="B1110" s="4" t="s">
        <v>2930</v>
      </c>
      <c r="C1110" s="5" t="s">
        <v>218</v>
      </c>
      <c r="D1110" s="6" t="s">
        <v>700</v>
      </c>
      <c r="E1110" s="4" t="s">
        <v>2931</v>
      </c>
      <c r="F1110" s="7" t="s">
        <v>2859</v>
      </c>
    </row>
    <row r="1111" spans="2:6" x14ac:dyDescent="0.25">
      <c r="B1111" s="4" t="s">
        <v>2932</v>
      </c>
      <c r="C1111" s="5" t="s">
        <v>2933</v>
      </c>
      <c r="D1111" s="6" t="s">
        <v>700</v>
      </c>
      <c r="E1111" s="4" t="s">
        <v>2934</v>
      </c>
      <c r="F1111" s="7" t="s">
        <v>2859</v>
      </c>
    </row>
    <row r="1112" spans="2:6" x14ac:dyDescent="0.25">
      <c r="B1112" s="4" t="s">
        <v>2935</v>
      </c>
      <c r="C1112" s="5" t="s">
        <v>2936</v>
      </c>
      <c r="D1112" s="6" t="s">
        <v>102</v>
      </c>
      <c r="E1112" s="4" t="s">
        <v>2937</v>
      </c>
      <c r="F1112" s="7" t="s">
        <v>2859</v>
      </c>
    </row>
    <row r="1113" spans="2:6" x14ac:dyDescent="0.25">
      <c r="B1113" s="4" t="s">
        <v>2938</v>
      </c>
      <c r="C1113" s="5" t="s">
        <v>2939</v>
      </c>
      <c r="D1113" s="6" t="s">
        <v>241</v>
      </c>
      <c r="E1113" s="4" t="s">
        <v>2940</v>
      </c>
      <c r="F1113" s="7" t="s">
        <v>2859</v>
      </c>
    </row>
    <row r="1114" spans="2:6" x14ac:dyDescent="0.25">
      <c r="B1114" s="4" t="s">
        <v>2941</v>
      </c>
      <c r="C1114" s="5" t="s">
        <v>2942</v>
      </c>
      <c r="D1114" s="6" t="s">
        <v>713</v>
      </c>
      <c r="E1114" s="4" t="s">
        <v>2943</v>
      </c>
      <c r="F1114" s="7" t="s">
        <v>2859</v>
      </c>
    </row>
    <row r="1115" spans="2:6" x14ac:dyDescent="0.25">
      <c r="B1115" s="4" t="s">
        <v>2944</v>
      </c>
      <c r="C1115" s="5" t="s">
        <v>2945</v>
      </c>
      <c r="D1115" s="6" t="s">
        <v>120</v>
      </c>
      <c r="E1115" s="4" t="s">
        <v>1937</v>
      </c>
      <c r="F1115" s="7" t="s">
        <v>2859</v>
      </c>
    </row>
    <row r="1116" spans="2:6" x14ac:dyDescent="0.25">
      <c r="B1116" s="4" t="s">
        <v>2946</v>
      </c>
      <c r="C1116" s="5" t="s">
        <v>134</v>
      </c>
      <c r="D1116" s="6" t="s">
        <v>531</v>
      </c>
      <c r="E1116" s="4" t="s">
        <v>2947</v>
      </c>
      <c r="F1116" s="7" t="s">
        <v>2859</v>
      </c>
    </row>
    <row r="1117" spans="2:6" x14ac:dyDescent="0.25">
      <c r="B1117" s="4" t="s">
        <v>2948</v>
      </c>
      <c r="C1117" s="5" t="s">
        <v>2949</v>
      </c>
      <c r="D1117" s="6" t="s">
        <v>1503</v>
      </c>
      <c r="E1117" s="4" t="s">
        <v>2837</v>
      </c>
      <c r="F1117" s="7" t="s">
        <v>2859</v>
      </c>
    </row>
    <row r="1118" spans="2:6" x14ac:dyDescent="0.25">
      <c r="B1118" s="4" t="s">
        <v>2950</v>
      </c>
      <c r="C1118" s="5" t="s">
        <v>2951</v>
      </c>
      <c r="D1118" s="6" t="s">
        <v>731</v>
      </c>
      <c r="E1118" s="4" t="s">
        <v>2952</v>
      </c>
      <c r="F1118" s="7" t="s">
        <v>2859</v>
      </c>
    </row>
    <row r="1119" spans="2:6" x14ac:dyDescent="0.25">
      <c r="B1119" s="4" t="s">
        <v>2953</v>
      </c>
      <c r="C1119" s="5" t="s">
        <v>2954</v>
      </c>
      <c r="D1119" s="6" t="s">
        <v>738</v>
      </c>
      <c r="E1119" s="4" t="s">
        <v>2955</v>
      </c>
      <c r="F1119" s="7" t="s">
        <v>2859</v>
      </c>
    </row>
    <row r="1120" spans="2:6" x14ac:dyDescent="0.25">
      <c r="B1120" s="4" t="s">
        <v>2956</v>
      </c>
      <c r="C1120" s="5" t="s">
        <v>2957</v>
      </c>
      <c r="D1120" s="6" t="s">
        <v>139</v>
      </c>
      <c r="E1120" s="4" t="s">
        <v>2958</v>
      </c>
      <c r="F1120" s="7" t="s">
        <v>2859</v>
      </c>
    </row>
    <row r="1121" spans="2:6" x14ac:dyDescent="0.25">
      <c r="B1121" s="4" t="s">
        <v>2959</v>
      </c>
      <c r="C1121" s="5" t="s">
        <v>127</v>
      </c>
      <c r="D1121" s="6" t="s">
        <v>143</v>
      </c>
      <c r="E1121" s="4" t="s">
        <v>2960</v>
      </c>
      <c r="F1121" s="7" t="s">
        <v>2859</v>
      </c>
    </row>
    <row r="1122" spans="2:6" x14ac:dyDescent="0.25">
      <c r="B1122" s="4" t="s">
        <v>2961</v>
      </c>
      <c r="C1122" s="5" t="s">
        <v>397</v>
      </c>
      <c r="D1122" s="6" t="s">
        <v>161</v>
      </c>
      <c r="E1122" s="4" t="s">
        <v>2962</v>
      </c>
      <c r="F1122" s="7" t="s">
        <v>2859</v>
      </c>
    </row>
    <row r="1123" spans="2:6" x14ac:dyDescent="0.25">
      <c r="B1123" s="4" t="s">
        <v>2963</v>
      </c>
      <c r="C1123" s="5" t="s">
        <v>2945</v>
      </c>
      <c r="D1123" s="6" t="s">
        <v>742</v>
      </c>
      <c r="E1123" s="4" t="s">
        <v>2964</v>
      </c>
      <c r="F1123" s="7" t="s">
        <v>2859</v>
      </c>
    </row>
    <row r="1124" spans="2:6" x14ac:dyDescent="0.25">
      <c r="B1124" s="4" t="s">
        <v>2965</v>
      </c>
      <c r="C1124" s="5" t="s">
        <v>2966</v>
      </c>
      <c r="D1124" s="6" t="s">
        <v>2378</v>
      </c>
      <c r="E1124" s="4" t="s">
        <v>2967</v>
      </c>
      <c r="F1124" s="7" t="s">
        <v>2859</v>
      </c>
    </row>
    <row r="1125" spans="2:6" x14ac:dyDescent="0.25">
      <c r="B1125" s="4" t="s">
        <v>2968</v>
      </c>
      <c r="C1125" s="5" t="s">
        <v>2945</v>
      </c>
      <c r="D1125" s="6" t="s">
        <v>746</v>
      </c>
      <c r="E1125" s="4" t="s">
        <v>1696</v>
      </c>
      <c r="F1125" s="7" t="s">
        <v>2859</v>
      </c>
    </row>
    <row r="1126" spans="2:6" x14ac:dyDescent="0.25">
      <c r="B1126" s="4" t="s">
        <v>2969</v>
      </c>
      <c r="C1126" s="5" t="s">
        <v>2970</v>
      </c>
      <c r="D1126" s="6" t="s">
        <v>753</v>
      </c>
      <c r="E1126" s="4" t="s">
        <v>2971</v>
      </c>
      <c r="F1126" s="7" t="s">
        <v>2859</v>
      </c>
    </row>
    <row r="1127" spans="2:6" x14ac:dyDescent="0.25">
      <c r="B1127" s="4" t="s">
        <v>2972</v>
      </c>
      <c r="C1127" s="5" t="s">
        <v>2973</v>
      </c>
      <c r="D1127" s="6" t="s">
        <v>753</v>
      </c>
      <c r="E1127" s="4" t="s">
        <v>2974</v>
      </c>
      <c r="F1127" s="7" t="s">
        <v>2859</v>
      </c>
    </row>
    <row r="1128" spans="2:6" x14ac:dyDescent="0.25">
      <c r="B1128" s="4" t="s">
        <v>2975</v>
      </c>
      <c r="C1128" s="5" t="s">
        <v>2976</v>
      </c>
      <c r="D1128" s="6" t="s">
        <v>753</v>
      </c>
      <c r="E1128" s="4" t="s">
        <v>2882</v>
      </c>
      <c r="F1128" s="7" t="s">
        <v>2859</v>
      </c>
    </row>
    <row r="1129" spans="2:6" x14ac:dyDescent="0.25">
      <c r="B1129" s="4" t="s">
        <v>2977</v>
      </c>
      <c r="C1129" s="5" t="s">
        <v>2978</v>
      </c>
      <c r="D1129" s="6" t="s">
        <v>2979</v>
      </c>
      <c r="E1129" s="4" t="s">
        <v>2980</v>
      </c>
      <c r="F1129" s="7" t="s">
        <v>2859</v>
      </c>
    </row>
    <row r="1130" spans="2:6" x14ac:dyDescent="0.25">
      <c r="B1130" s="4" t="s">
        <v>2981</v>
      </c>
      <c r="C1130" s="5" t="s">
        <v>2738</v>
      </c>
      <c r="D1130" s="6" t="s">
        <v>2979</v>
      </c>
      <c r="E1130" s="4" t="s">
        <v>2982</v>
      </c>
      <c r="F1130" s="7" t="s">
        <v>2859</v>
      </c>
    </row>
    <row r="1131" spans="2:6" x14ac:dyDescent="0.25">
      <c r="B1131" s="4" t="s">
        <v>2983</v>
      </c>
      <c r="C1131" s="5" t="s">
        <v>2984</v>
      </c>
      <c r="D1131" s="6" t="s">
        <v>2979</v>
      </c>
      <c r="E1131" s="4" t="s">
        <v>2818</v>
      </c>
      <c r="F1131" s="7" t="s">
        <v>2859</v>
      </c>
    </row>
    <row r="1132" spans="2:6" x14ac:dyDescent="0.25">
      <c r="B1132" s="4" t="s">
        <v>2985</v>
      </c>
      <c r="C1132" s="5" t="s">
        <v>2986</v>
      </c>
      <c r="D1132" s="6" t="s">
        <v>488</v>
      </c>
      <c r="E1132" s="4" t="s">
        <v>2987</v>
      </c>
      <c r="F1132" s="7" t="s">
        <v>2988</v>
      </c>
    </row>
    <row r="1133" spans="2:6" x14ac:dyDescent="0.25">
      <c r="B1133" s="4" t="s">
        <v>2989</v>
      </c>
      <c r="C1133" s="5" t="s">
        <v>2990</v>
      </c>
      <c r="D1133" s="6" t="s">
        <v>7</v>
      </c>
      <c r="E1133" s="4" t="s">
        <v>2920</v>
      </c>
      <c r="F1133" s="7" t="s">
        <v>2988</v>
      </c>
    </row>
    <row r="1134" spans="2:6" x14ac:dyDescent="0.25">
      <c r="B1134" s="4" t="s">
        <v>2991</v>
      </c>
      <c r="C1134" s="5" t="s">
        <v>2992</v>
      </c>
      <c r="D1134" s="6" t="s">
        <v>7</v>
      </c>
      <c r="E1134" s="4" t="s">
        <v>2993</v>
      </c>
      <c r="F1134" s="7" t="s">
        <v>2988</v>
      </c>
    </row>
    <row r="1135" spans="2:6" x14ac:dyDescent="0.25">
      <c r="B1135" s="4" t="s">
        <v>2994</v>
      </c>
      <c r="C1135" s="5" t="s">
        <v>2619</v>
      </c>
      <c r="D1135" s="6" t="s">
        <v>1300</v>
      </c>
      <c r="E1135" s="4" t="s">
        <v>2995</v>
      </c>
      <c r="F1135" s="7" t="s">
        <v>2988</v>
      </c>
    </row>
    <row r="1136" spans="2:6" x14ac:dyDescent="0.25">
      <c r="B1136" s="4" t="s">
        <v>2996</v>
      </c>
      <c r="C1136" s="5" t="s">
        <v>2997</v>
      </c>
      <c r="D1136" s="6" t="s">
        <v>24</v>
      </c>
      <c r="E1136" s="4" t="s">
        <v>2998</v>
      </c>
      <c r="F1136" s="7" t="s">
        <v>2988</v>
      </c>
    </row>
    <row r="1137" spans="2:6" x14ac:dyDescent="0.25">
      <c r="B1137" s="4" t="s">
        <v>2999</v>
      </c>
      <c r="C1137" s="5" t="s">
        <v>774</v>
      </c>
      <c r="D1137" s="6" t="s">
        <v>24</v>
      </c>
      <c r="E1137" s="4" t="s">
        <v>3000</v>
      </c>
      <c r="F1137" s="7" t="s">
        <v>2988</v>
      </c>
    </row>
    <row r="1138" spans="2:6" x14ac:dyDescent="0.25">
      <c r="B1138" s="4" t="s">
        <v>3001</v>
      </c>
      <c r="C1138" s="5" t="s">
        <v>2155</v>
      </c>
      <c r="D1138" s="6" t="s">
        <v>189</v>
      </c>
      <c r="E1138" s="4" t="s">
        <v>3002</v>
      </c>
      <c r="F1138" s="7" t="s">
        <v>2988</v>
      </c>
    </row>
    <row r="1139" spans="2:6" x14ac:dyDescent="0.25">
      <c r="B1139" s="4" t="s">
        <v>3003</v>
      </c>
      <c r="C1139" s="5" t="s">
        <v>3004</v>
      </c>
      <c r="D1139" s="6" t="s">
        <v>416</v>
      </c>
      <c r="E1139" s="4" t="s">
        <v>3005</v>
      </c>
      <c r="F1139" s="7" t="s">
        <v>2988</v>
      </c>
    </row>
    <row r="1140" spans="2:6" x14ac:dyDescent="0.25">
      <c r="B1140" s="4" t="s">
        <v>3006</v>
      </c>
      <c r="C1140" s="5" t="s">
        <v>3007</v>
      </c>
      <c r="D1140" s="6" t="s">
        <v>416</v>
      </c>
      <c r="E1140" s="4" t="s">
        <v>1642</v>
      </c>
      <c r="F1140" s="7" t="s">
        <v>2988</v>
      </c>
    </row>
    <row r="1141" spans="2:6" x14ac:dyDescent="0.25">
      <c r="B1141" s="4" t="s">
        <v>3008</v>
      </c>
      <c r="C1141" s="5" t="s">
        <v>2013</v>
      </c>
      <c r="D1141" s="6" t="s">
        <v>3009</v>
      </c>
      <c r="E1141" s="4" t="s">
        <v>3010</v>
      </c>
      <c r="F1141" s="7" t="s">
        <v>2988</v>
      </c>
    </row>
    <row r="1142" spans="2:6" x14ac:dyDescent="0.25">
      <c r="B1142" s="4" t="s">
        <v>3011</v>
      </c>
      <c r="C1142" s="5" t="s">
        <v>524</v>
      </c>
      <c r="D1142" s="6" t="s">
        <v>422</v>
      </c>
      <c r="E1142" s="4" t="s">
        <v>3012</v>
      </c>
      <c r="F1142" s="7" t="s">
        <v>2988</v>
      </c>
    </row>
    <row r="1143" spans="2:6" x14ac:dyDescent="0.25">
      <c r="B1143" s="4" t="s">
        <v>3013</v>
      </c>
      <c r="C1143" s="5" t="s">
        <v>3014</v>
      </c>
      <c r="D1143" s="6" t="s">
        <v>291</v>
      </c>
      <c r="E1143" s="4" t="s">
        <v>3015</v>
      </c>
      <c r="F1143" s="7" t="s">
        <v>2988</v>
      </c>
    </row>
    <row r="1144" spans="2:6" x14ac:dyDescent="0.25">
      <c r="B1144" s="4" t="s">
        <v>3016</v>
      </c>
      <c r="C1144" s="5" t="s">
        <v>3017</v>
      </c>
      <c r="D1144" s="6" t="s">
        <v>3018</v>
      </c>
      <c r="E1144" s="4" t="s">
        <v>2733</v>
      </c>
      <c r="F1144" s="7" t="s">
        <v>2988</v>
      </c>
    </row>
    <row r="1145" spans="2:6" x14ac:dyDescent="0.25">
      <c r="B1145" s="4" t="s">
        <v>3019</v>
      </c>
      <c r="C1145" s="5" t="s">
        <v>3020</v>
      </c>
      <c r="D1145" s="6" t="s">
        <v>567</v>
      </c>
      <c r="E1145" s="4" t="s">
        <v>3021</v>
      </c>
      <c r="F1145" s="7" t="s">
        <v>2988</v>
      </c>
    </row>
    <row r="1146" spans="2:6" x14ac:dyDescent="0.25">
      <c r="B1146" s="4" t="s">
        <v>3022</v>
      </c>
      <c r="C1146" s="5" t="s">
        <v>3023</v>
      </c>
      <c r="D1146" s="6" t="s">
        <v>35</v>
      </c>
      <c r="E1146" s="4" t="s">
        <v>3024</v>
      </c>
      <c r="F1146" s="7" t="s">
        <v>2988</v>
      </c>
    </row>
    <row r="1147" spans="2:6" x14ac:dyDescent="0.25">
      <c r="B1147" s="4" t="s">
        <v>3025</v>
      </c>
      <c r="C1147" s="5" t="s">
        <v>3026</v>
      </c>
      <c r="D1147" s="6" t="s">
        <v>39</v>
      </c>
      <c r="E1147" s="4" t="s">
        <v>3027</v>
      </c>
      <c r="F1147" s="7" t="s">
        <v>2988</v>
      </c>
    </row>
    <row r="1148" spans="2:6" x14ac:dyDescent="0.25">
      <c r="B1148" s="4" t="s">
        <v>3028</v>
      </c>
      <c r="C1148" s="5" t="s">
        <v>1769</v>
      </c>
      <c r="D1148" s="6" t="s">
        <v>39</v>
      </c>
      <c r="E1148" s="4" t="s">
        <v>2880</v>
      </c>
      <c r="F1148" s="7" t="s">
        <v>2988</v>
      </c>
    </row>
    <row r="1149" spans="2:6" x14ac:dyDescent="0.25">
      <c r="B1149" s="4" t="s">
        <v>3029</v>
      </c>
      <c r="C1149" s="5" t="s">
        <v>437</v>
      </c>
      <c r="D1149" s="6" t="s">
        <v>43</v>
      </c>
      <c r="E1149" s="4" t="s">
        <v>3030</v>
      </c>
      <c r="F1149" s="7" t="s">
        <v>2988</v>
      </c>
    </row>
    <row r="1150" spans="2:6" x14ac:dyDescent="0.25">
      <c r="B1150" s="4" t="s">
        <v>3031</v>
      </c>
      <c r="C1150" s="5" t="s">
        <v>3032</v>
      </c>
      <c r="D1150" s="6" t="s">
        <v>876</v>
      </c>
      <c r="E1150" s="4" t="s">
        <v>2468</v>
      </c>
      <c r="F1150" s="7" t="s">
        <v>2988</v>
      </c>
    </row>
    <row r="1151" spans="2:6" x14ac:dyDescent="0.25">
      <c r="B1151" s="4" t="s">
        <v>3033</v>
      </c>
      <c r="C1151" s="5" t="s">
        <v>3034</v>
      </c>
      <c r="D1151" s="6" t="s">
        <v>876</v>
      </c>
      <c r="E1151" s="4" t="s">
        <v>3035</v>
      </c>
      <c r="F1151" s="7" t="s">
        <v>2988</v>
      </c>
    </row>
    <row r="1152" spans="2:6" x14ac:dyDescent="0.25">
      <c r="B1152" s="4" t="s">
        <v>3036</v>
      </c>
      <c r="C1152" s="5" t="s">
        <v>3037</v>
      </c>
      <c r="D1152" s="6" t="s">
        <v>47</v>
      </c>
      <c r="E1152" s="4" t="s">
        <v>2855</v>
      </c>
      <c r="F1152" s="7" t="s">
        <v>2988</v>
      </c>
    </row>
    <row r="1153" spans="2:6" x14ac:dyDescent="0.25">
      <c r="B1153" s="4" t="s">
        <v>3038</v>
      </c>
      <c r="C1153" s="5" t="s">
        <v>3039</v>
      </c>
      <c r="D1153" s="6" t="s">
        <v>47</v>
      </c>
      <c r="E1153" s="4" t="s">
        <v>3040</v>
      </c>
      <c r="F1153" s="7" t="s">
        <v>2988</v>
      </c>
    </row>
    <row r="1154" spans="2:6" x14ac:dyDescent="0.25">
      <c r="B1154" s="4" t="s">
        <v>3041</v>
      </c>
      <c r="C1154" s="5" t="s">
        <v>566</v>
      </c>
      <c r="D1154" s="6" t="s">
        <v>47</v>
      </c>
      <c r="E1154" s="4" t="s">
        <v>2617</v>
      </c>
      <c r="F1154" s="7" t="s">
        <v>2988</v>
      </c>
    </row>
    <row r="1155" spans="2:6" x14ac:dyDescent="0.25">
      <c r="B1155" s="4" t="s">
        <v>3042</v>
      </c>
      <c r="C1155" s="5" t="s">
        <v>56</v>
      </c>
      <c r="D1155" s="6" t="s">
        <v>47</v>
      </c>
      <c r="E1155" s="4" t="s">
        <v>3043</v>
      </c>
      <c r="F1155" s="7" t="s">
        <v>2988</v>
      </c>
    </row>
    <row r="1156" spans="2:6" x14ac:dyDescent="0.25">
      <c r="B1156" s="4" t="s">
        <v>3044</v>
      </c>
      <c r="C1156" s="5" t="s">
        <v>299</v>
      </c>
      <c r="D1156" s="6" t="s">
        <v>47</v>
      </c>
      <c r="E1156" s="4" t="s">
        <v>3045</v>
      </c>
      <c r="F1156" s="7" t="s">
        <v>2988</v>
      </c>
    </row>
    <row r="1157" spans="2:6" x14ac:dyDescent="0.25">
      <c r="B1157" s="4" t="s">
        <v>3046</v>
      </c>
      <c r="C1157" s="5" t="s">
        <v>2804</v>
      </c>
      <c r="D1157" s="6" t="s">
        <v>197</v>
      </c>
      <c r="E1157" s="4" t="s">
        <v>3047</v>
      </c>
      <c r="F1157" s="7" t="s">
        <v>2988</v>
      </c>
    </row>
    <row r="1158" spans="2:6" x14ac:dyDescent="0.25">
      <c r="B1158" s="4" t="s">
        <v>3048</v>
      </c>
      <c r="C1158" s="5" t="s">
        <v>3049</v>
      </c>
      <c r="D1158" s="6" t="s">
        <v>73</v>
      </c>
      <c r="E1158" s="4" t="s">
        <v>3050</v>
      </c>
      <c r="F1158" s="7" t="s">
        <v>2988</v>
      </c>
    </row>
    <row r="1159" spans="2:6" x14ac:dyDescent="0.25">
      <c r="B1159" s="4" t="s">
        <v>3051</v>
      </c>
      <c r="C1159" s="5" t="s">
        <v>3052</v>
      </c>
      <c r="D1159" s="6" t="s">
        <v>73</v>
      </c>
      <c r="E1159" s="4" t="s">
        <v>3053</v>
      </c>
      <c r="F1159" s="7" t="s">
        <v>2988</v>
      </c>
    </row>
    <row r="1160" spans="2:6" x14ac:dyDescent="0.25">
      <c r="B1160" s="4" t="s">
        <v>3054</v>
      </c>
      <c r="C1160" s="5" t="s">
        <v>343</v>
      </c>
      <c r="D1160" s="6" t="s">
        <v>510</v>
      </c>
      <c r="E1160" s="4" t="s">
        <v>3045</v>
      </c>
      <c r="F1160" s="7" t="s">
        <v>2988</v>
      </c>
    </row>
    <row r="1161" spans="2:6" x14ac:dyDescent="0.25">
      <c r="B1161" s="4" t="s">
        <v>3055</v>
      </c>
      <c r="C1161" s="5" t="s">
        <v>2676</v>
      </c>
      <c r="D1161" s="6" t="s">
        <v>323</v>
      </c>
      <c r="E1161" s="4" t="s">
        <v>3056</v>
      </c>
      <c r="F1161" s="7" t="s">
        <v>2988</v>
      </c>
    </row>
    <row r="1162" spans="2:6" x14ac:dyDescent="0.25">
      <c r="B1162" s="4" t="s">
        <v>3057</v>
      </c>
      <c r="C1162" s="5" t="s">
        <v>72</v>
      </c>
      <c r="D1162" s="6" t="s">
        <v>1052</v>
      </c>
      <c r="E1162" s="4" t="s">
        <v>3058</v>
      </c>
      <c r="F1162" s="7" t="s">
        <v>2988</v>
      </c>
    </row>
    <row r="1163" spans="2:6" x14ac:dyDescent="0.25">
      <c r="B1163" s="4" t="s">
        <v>3059</v>
      </c>
      <c r="C1163" s="5" t="s">
        <v>1082</v>
      </c>
      <c r="D1163" s="6" t="s">
        <v>225</v>
      </c>
      <c r="E1163" s="4" t="s">
        <v>3060</v>
      </c>
      <c r="F1163" s="7" t="s">
        <v>2988</v>
      </c>
    </row>
    <row r="1164" spans="2:6" x14ac:dyDescent="0.25">
      <c r="B1164" s="4" t="s">
        <v>3061</v>
      </c>
      <c r="C1164" s="5" t="s">
        <v>1082</v>
      </c>
      <c r="D1164" s="6" t="s">
        <v>92</v>
      </c>
      <c r="E1164" s="4" t="s">
        <v>3062</v>
      </c>
      <c r="F1164" s="7" t="s">
        <v>2988</v>
      </c>
    </row>
    <row r="1165" spans="2:6" x14ac:dyDescent="0.25">
      <c r="B1165" s="4" t="s">
        <v>3063</v>
      </c>
      <c r="C1165" s="5" t="s">
        <v>3064</v>
      </c>
      <c r="D1165" s="6" t="s">
        <v>602</v>
      </c>
      <c r="E1165" s="4" t="s">
        <v>3065</v>
      </c>
      <c r="F1165" s="7" t="s">
        <v>2988</v>
      </c>
    </row>
    <row r="1166" spans="2:6" x14ac:dyDescent="0.25">
      <c r="B1166" s="4" t="s">
        <v>3066</v>
      </c>
      <c r="C1166" s="5" t="s">
        <v>3067</v>
      </c>
      <c r="D1166" s="6" t="s">
        <v>102</v>
      </c>
      <c r="E1166" s="4" t="s">
        <v>3068</v>
      </c>
      <c r="F1166" s="7" t="s">
        <v>2988</v>
      </c>
    </row>
    <row r="1167" spans="2:6" x14ac:dyDescent="0.25">
      <c r="B1167" s="4" t="s">
        <v>3069</v>
      </c>
      <c r="C1167" s="5" t="s">
        <v>3070</v>
      </c>
      <c r="D1167" s="6" t="s">
        <v>105</v>
      </c>
      <c r="E1167" s="4" t="s">
        <v>2438</v>
      </c>
      <c r="F1167" s="7" t="s">
        <v>2988</v>
      </c>
    </row>
    <row r="1168" spans="2:6" x14ac:dyDescent="0.25">
      <c r="B1168" s="4" t="s">
        <v>3071</v>
      </c>
      <c r="C1168" s="5" t="s">
        <v>2015</v>
      </c>
      <c r="D1168" s="6" t="s">
        <v>238</v>
      </c>
      <c r="E1168" s="4" t="s">
        <v>3024</v>
      </c>
      <c r="F1168" s="7" t="s">
        <v>2988</v>
      </c>
    </row>
    <row r="1169" spans="2:6" x14ac:dyDescent="0.25">
      <c r="B1169" s="4" t="s">
        <v>3072</v>
      </c>
      <c r="C1169" s="5" t="s">
        <v>1104</v>
      </c>
      <c r="D1169" s="6" t="s">
        <v>238</v>
      </c>
      <c r="E1169" s="4" t="s">
        <v>2072</v>
      </c>
      <c r="F1169" s="7" t="s">
        <v>2988</v>
      </c>
    </row>
    <row r="1170" spans="2:6" x14ac:dyDescent="0.25">
      <c r="B1170" s="4" t="s">
        <v>3073</v>
      </c>
      <c r="C1170" s="5" t="s">
        <v>1255</v>
      </c>
      <c r="D1170" s="6" t="s">
        <v>238</v>
      </c>
      <c r="E1170" s="4" t="s">
        <v>3074</v>
      </c>
      <c r="F1170" s="7" t="s">
        <v>2988</v>
      </c>
    </row>
    <row r="1171" spans="2:6" x14ac:dyDescent="0.25">
      <c r="B1171" s="4" t="s">
        <v>3075</v>
      </c>
      <c r="C1171" s="5" t="s">
        <v>495</v>
      </c>
      <c r="D1171" s="6" t="s">
        <v>238</v>
      </c>
      <c r="E1171" s="4" t="s">
        <v>3076</v>
      </c>
      <c r="F1171" s="7" t="s">
        <v>2988</v>
      </c>
    </row>
    <row r="1172" spans="2:6" x14ac:dyDescent="0.25">
      <c r="B1172" s="4" t="s">
        <v>3077</v>
      </c>
      <c r="C1172" s="5" t="s">
        <v>3078</v>
      </c>
      <c r="D1172" s="6" t="s">
        <v>518</v>
      </c>
      <c r="E1172" s="4" t="s">
        <v>3079</v>
      </c>
      <c r="F1172" s="7" t="s">
        <v>2988</v>
      </c>
    </row>
    <row r="1173" spans="2:6" x14ac:dyDescent="0.25">
      <c r="B1173" s="4" t="s">
        <v>3080</v>
      </c>
      <c r="C1173" s="5" t="s">
        <v>681</v>
      </c>
      <c r="D1173" s="6" t="s">
        <v>361</v>
      </c>
      <c r="E1173" s="4" t="s">
        <v>2597</v>
      </c>
      <c r="F1173" s="7" t="s">
        <v>2988</v>
      </c>
    </row>
    <row r="1174" spans="2:6" x14ac:dyDescent="0.25">
      <c r="B1174" s="4" t="s">
        <v>3081</v>
      </c>
      <c r="C1174" s="5" t="s">
        <v>1169</v>
      </c>
      <c r="D1174" s="6" t="s">
        <v>361</v>
      </c>
      <c r="E1174" s="4" t="s">
        <v>3082</v>
      </c>
      <c r="F1174" s="7" t="s">
        <v>2988</v>
      </c>
    </row>
    <row r="1175" spans="2:6" x14ac:dyDescent="0.25">
      <c r="B1175" s="4" t="s">
        <v>3083</v>
      </c>
      <c r="C1175" s="5" t="s">
        <v>2289</v>
      </c>
      <c r="D1175" s="6" t="s">
        <v>244</v>
      </c>
      <c r="E1175" s="4" t="s">
        <v>3084</v>
      </c>
      <c r="F1175" s="7" t="s">
        <v>2988</v>
      </c>
    </row>
    <row r="1176" spans="2:6" x14ac:dyDescent="0.25">
      <c r="B1176" s="4" t="s">
        <v>3085</v>
      </c>
      <c r="C1176" s="5" t="s">
        <v>3086</v>
      </c>
      <c r="D1176" s="6" t="s">
        <v>244</v>
      </c>
      <c r="E1176" s="4" t="s">
        <v>3087</v>
      </c>
      <c r="F1176" s="7" t="s">
        <v>2988</v>
      </c>
    </row>
    <row r="1177" spans="2:6" x14ac:dyDescent="0.25">
      <c r="B1177" s="4" t="s">
        <v>3088</v>
      </c>
      <c r="C1177" s="5" t="s">
        <v>3089</v>
      </c>
      <c r="D1177" s="6" t="s">
        <v>527</v>
      </c>
      <c r="E1177" s="4" t="s">
        <v>2233</v>
      </c>
      <c r="F1177" s="7" t="s">
        <v>2988</v>
      </c>
    </row>
    <row r="1178" spans="2:6" x14ac:dyDescent="0.25">
      <c r="B1178" s="4" t="s">
        <v>3090</v>
      </c>
      <c r="C1178" s="5" t="s">
        <v>221</v>
      </c>
      <c r="D1178" s="6" t="s">
        <v>251</v>
      </c>
      <c r="E1178" s="4" t="s">
        <v>3091</v>
      </c>
      <c r="F1178" s="7" t="s">
        <v>2988</v>
      </c>
    </row>
    <row r="1179" spans="2:6" x14ac:dyDescent="0.25">
      <c r="B1179" s="4" t="s">
        <v>3092</v>
      </c>
      <c r="C1179" s="5" t="s">
        <v>563</v>
      </c>
      <c r="D1179" s="6" t="s">
        <v>1630</v>
      </c>
      <c r="E1179" s="4" t="s">
        <v>3093</v>
      </c>
      <c r="F1179" s="7" t="s">
        <v>2988</v>
      </c>
    </row>
    <row r="1180" spans="2:6" x14ac:dyDescent="0.25">
      <c r="B1180" s="4" t="s">
        <v>3094</v>
      </c>
      <c r="C1180" s="5" t="s">
        <v>3095</v>
      </c>
      <c r="D1180" s="6" t="s">
        <v>128</v>
      </c>
      <c r="E1180" s="4" t="s">
        <v>3096</v>
      </c>
      <c r="F1180" s="7" t="s">
        <v>2988</v>
      </c>
    </row>
    <row r="1181" spans="2:6" x14ac:dyDescent="0.25">
      <c r="B1181" s="4" t="s">
        <v>3097</v>
      </c>
      <c r="C1181" s="5" t="s">
        <v>72</v>
      </c>
      <c r="D1181" s="6" t="s">
        <v>383</v>
      </c>
      <c r="E1181" s="4" t="s">
        <v>3098</v>
      </c>
      <c r="F1181" s="7" t="s">
        <v>2988</v>
      </c>
    </row>
    <row r="1182" spans="2:6" x14ac:dyDescent="0.25">
      <c r="B1182" s="4" t="s">
        <v>3099</v>
      </c>
      <c r="C1182" s="5" t="s">
        <v>3100</v>
      </c>
      <c r="D1182" s="6" t="s">
        <v>143</v>
      </c>
      <c r="E1182" s="4" t="s">
        <v>3056</v>
      </c>
      <c r="F1182" s="7" t="s">
        <v>2988</v>
      </c>
    </row>
    <row r="1183" spans="2:6" x14ac:dyDescent="0.25">
      <c r="B1183" s="4" t="s">
        <v>3101</v>
      </c>
      <c r="C1183" s="5" t="s">
        <v>146</v>
      </c>
      <c r="D1183" s="6" t="s">
        <v>143</v>
      </c>
      <c r="E1183" s="4" t="s">
        <v>3102</v>
      </c>
      <c r="F1183" s="7" t="s">
        <v>2988</v>
      </c>
    </row>
    <row r="1184" spans="2:6" x14ac:dyDescent="0.25">
      <c r="B1184" s="4" t="s">
        <v>3103</v>
      </c>
      <c r="C1184" s="5" t="s">
        <v>3104</v>
      </c>
      <c r="D1184" s="6" t="s">
        <v>544</v>
      </c>
      <c r="E1184" s="4" t="s">
        <v>3105</v>
      </c>
      <c r="F1184" s="7" t="s">
        <v>2988</v>
      </c>
    </row>
    <row r="1185" spans="2:6" x14ac:dyDescent="0.25">
      <c r="B1185" s="4" t="s">
        <v>3106</v>
      </c>
      <c r="C1185" s="5" t="s">
        <v>3107</v>
      </c>
      <c r="D1185" s="6" t="s">
        <v>544</v>
      </c>
      <c r="E1185" s="4" t="s">
        <v>3108</v>
      </c>
      <c r="F1185" s="7" t="s">
        <v>2988</v>
      </c>
    </row>
    <row r="1186" spans="2:6" x14ac:dyDescent="0.25">
      <c r="B1186" s="4" t="s">
        <v>3109</v>
      </c>
      <c r="C1186" s="5" t="s">
        <v>469</v>
      </c>
      <c r="D1186" s="6" t="s">
        <v>1072</v>
      </c>
      <c r="E1186" s="4" t="s">
        <v>3110</v>
      </c>
      <c r="F1186" s="7" t="s">
        <v>2988</v>
      </c>
    </row>
    <row r="1187" spans="2:6" x14ac:dyDescent="0.25">
      <c r="B1187" s="4" t="s">
        <v>3111</v>
      </c>
      <c r="C1187" s="5" t="s">
        <v>463</v>
      </c>
      <c r="D1187" s="6" t="s">
        <v>1072</v>
      </c>
      <c r="E1187" s="4" t="s">
        <v>3112</v>
      </c>
      <c r="F1187" s="7" t="s">
        <v>2988</v>
      </c>
    </row>
    <row r="1188" spans="2:6" x14ac:dyDescent="0.25">
      <c r="B1188" s="4" t="s">
        <v>3113</v>
      </c>
      <c r="C1188" s="5" t="s">
        <v>530</v>
      </c>
      <c r="D1188" s="6" t="s">
        <v>177</v>
      </c>
      <c r="E1188" s="4" t="s">
        <v>3030</v>
      </c>
      <c r="F1188" s="7" t="s">
        <v>2988</v>
      </c>
    </row>
    <row r="1189" spans="2:6" x14ac:dyDescent="0.25">
      <c r="B1189" s="4" t="s">
        <v>3114</v>
      </c>
      <c r="C1189" s="5" t="s">
        <v>3115</v>
      </c>
      <c r="D1189" s="6" t="s">
        <v>856</v>
      </c>
      <c r="E1189" s="4" t="s">
        <v>3116</v>
      </c>
      <c r="F1189" s="7" t="s">
        <v>2988</v>
      </c>
    </row>
    <row r="1190" spans="2:6" x14ac:dyDescent="0.25">
      <c r="B1190" s="4" t="s">
        <v>3117</v>
      </c>
      <c r="C1190" s="5" t="s">
        <v>3118</v>
      </c>
      <c r="D1190" s="6" t="s">
        <v>1004</v>
      </c>
      <c r="E1190" s="4" t="s">
        <v>2943</v>
      </c>
      <c r="F1190" s="7" t="s">
        <v>3119</v>
      </c>
    </row>
    <row r="1191" spans="2:6" x14ac:dyDescent="0.25">
      <c r="B1191" s="4" t="s">
        <v>3120</v>
      </c>
      <c r="C1191" s="5" t="s">
        <v>2804</v>
      </c>
      <c r="D1191" s="6" t="s">
        <v>7</v>
      </c>
      <c r="E1191" s="4" t="s">
        <v>3121</v>
      </c>
      <c r="F1191" s="7" t="s">
        <v>3119</v>
      </c>
    </row>
    <row r="1192" spans="2:6" x14ac:dyDescent="0.25">
      <c r="B1192" s="4" t="s">
        <v>3122</v>
      </c>
      <c r="C1192" s="5" t="s">
        <v>87</v>
      </c>
      <c r="D1192" s="6" t="s">
        <v>654</v>
      </c>
      <c r="E1192" s="4" t="s">
        <v>3123</v>
      </c>
      <c r="F1192" s="7" t="s">
        <v>3119</v>
      </c>
    </row>
    <row r="1193" spans="2:6" x14ac:dyDescent="0.25">
      <c r="B1193" s="4" t="s">
        <v>3124</v>
      </c>
      <c r="C1193" s="5" t="s">
        <v>3125</v>
      </c>
      <c r="D1193" s="6" t="s">
        <v>24</v>
      </c>
      <c r="E1193" s="4" t="s">
        <v>3126</v>
      </c>
      <c r="F1193" s="7" t="s">
        <v>3119</v>
      </c>
    </row>
    <row r="1194" spans="2:6" x14ac:dyDescent="0.25">
      <c r="B1194" s="4" t="s">
        <v>3127</v>
      </c>
      <c r="C1194" s="5" t="s">
        <v>3128</v>
      </c>
      <c r="D1194" s="6" t="s">
        <v>24</v>
      </c>
      <c r="E1194" s="4" t="s">
        <v>3129</v>
      </c>
      <c r="F1194" s="7" t="s">
        <v>3119</v>
      </c>
    </row>
    <row r="1195" spans="2:6" x14ac:dyDescent="0.25">
      <c r="B1195" s="4" t="s">
        <v>3130</v>
      </c>
      <c r="C1195" s="5" t="s">
        <v>333</v>
      </c>
      <c r="D1195" s="6" t="s">
        <v>24</v>
      </c>
      <c r="E1195" s="4" t="s">
        <v>2982</v>
      </c>
      <c r="F1195" s="7" t="s">
        <v>3119</v>
      </c>
    </row>
    <row r="1196" spans="2:6" x14ac:dyDescent="0.25">
      <c r="B1196" s="4" t="s">
        <v>3131</v>
      </c>
      <c r="C1196" s="5" t="s">
        <v>397</v>
      </c>
      <c r="D1196" s="6" t="s">
        <v>416</v>
      </c>
      <c r="E1196" s="4" t="s">
        <v>3132</v>
      </c>
      <c r="F1196" s="7" t="s">
        <v>3119</v>
      </c>
    </row>
    <row r="1197" spans="2:6" x14ac:dyDescent="0.25">
      <c r="B1197" s="4" t="s">
        <v>3133</v>
      </c>
      <c r="C1197" s="5" t="s">
        <v>3134</v>
      </c>
      <c r="D1197" s="6" t="s">
        <v>416</v>
      </c>
      <c r="E1197" s="4" t="s">
        <v>1871</v>
      </c>
      <c r="F1197" s="7" t="s">
        <v>3119</v>
      </c>
    </row>
    <row r="1198" spans="2:6" x14ac:dyDescent="0.25">
      <c r="B1198" s="4" t="s">
        <v>3135</v>
      </c>
      <c r="C1198" s="5" t="s">
        <v>50</v>
      </c>
      <c r="D1198" s="6" t="s">
        <v>416</v>
      </c>
      <c r="E1198" s="4" t="s">
        <v>3136</v>
      </c>
      <c r="F1198" s="7" t="s">
        <v>3119</v>
      </c>
    </row>
    <row r="1199" spans="2:6" x14ac:dyDescent="0.25">
      <c r="B1199" s="4" t="s">
        <v>3137</v>
      </c>
      <c r="C1199" s="5" t="s">
        <v>330</v>
      </c>
      <c r="D1199" s="6" t="s">
        <v>567</v>
      </c>
      <c r="E1199" s="4" t="s">
        <v>3138</v>
      </c>
      <c r="F1199" s="7" t="s">
        <v>3119</v>
      </c>
    </row>
    <row r="1200" spans="2:6" x14ac:dyDescent="0.25">
      <c r="B1200" s="4" t="s">
        <v>3139</v>
      </c>
      <c r="C1200" s="5" t="s">
        <v>330</v>
      </c>
      <c r="D1200" s="6" t="s">
        <v>567</v>
      </c>
      <c r="E1200" s="4" t="s">
        <v>3140</v>
      </c>
      <c r="F1200" s="7" t="s">
        <v>3119</v>
      </c>
    </row>
    <row r="1201" spans="2:6" x14ac:dyDescent="0.25">
      <c r="B1201" s="4" t="s">
        <v>3141</v>
      </c>
      <c r="C1201" s="5" t="s">
        <v>3142</v>
      </c>
      <c r="D1201" s="6" t="s">
        <v>39</v>
      </c>
      <c r="E1201" s="4" t="s">
        <v>3143</v>
      </c>
      <c r="F1201" s="7" t="s">
        <v>3119</v>
      </c>
    </row>
    <row r="1202" spans="2:6" x14ac:dyDescent="0.25">
      <c r="B1202" s="4" t="s">
        <v>3144</v>
      </c>
      <c r="C1202" s="5" t="s">
        <v>3145</v>
      </c>
      <c r="D1202" s="6" t="s">
        <v>47</v>
      </c>
      <c r="E1202" s="4" t="s">
        <v>2521</v>
      </c>
      <c r="F1202" s="7" t="s">
        <v>3119</v>
      </c>
    </row>
    <row r="1203" spans="2:6" x14ac:dyDescent="0.25">
      <c r="B1203" s="4" t="s">
        <v>3146</v>
      </c>
      <c r="C1203" s="5" t="s">
        <v>3147</v>
      </c>
      <c r="D1203" s="6" t="s">
        <v>47</v>
      </c>
      <c r="E1203" s="4" t="s">
        <v>2635</v>
      </c>
      <c r="F1203" s="7" t="s">
        <v>3119</v>
      </c>
    </row>
    <row r="1204" spans="2:6" x14ac:dyDescent="0.25">
      <c r="B1204" s="4" t="s">
        <v>3148</v>
      </c>
      <c r="C1204" s="5" t="s">
        <v>3149</v>
      </c>
      <c r="D1204" s="6" t="s">
        <v>47</v>
      </c>
      <c r="E1204" s="4" t="s">
        <v>3150</v>
      </c>
      <c r="F1204" s="7" t="s">
        <v>3119</v>
      </c>
    </row>
    <row r="1205" spans="2:6" x14ac:dyDescent="0.25">
      <c r="B1205" s="4" t="s">
        <v>3151</v>
      </c>
      <c r="C1205" s="5" t="s">
        <v>1820</v>
      </c>
      <c r="D1205" s="6" t="s">
        <v>47</v>
      </c>
      <c r="E1205" s="4" t="s">
        <v>3152</v>
      </c>
      <c r="F1205" s="7" t="s">
        <v>3119</v>
      </c>
    </row>
    <row r="1206" spans="2:6" x14ac:dyDescent="0.25">
      <c r="B1206" s="4" t="s">
        <v>3153</v>
      </c>
      <c r="C1206" s="5" t="s">
        <v>3154</v>
      </c>
      <c r="D1206" s="6" t="s">
        <v>197</v>
      </c>
      <c r="E1206" s="4" t="s">
        <v>3155</v>
      </c>
      <c r="F1206" s="7" t="s">
        <v>3119</v>
      </c>
    </row>
    <row r="1207" spans="2:6" x14ac:dyDescent="0.25">
      <c r="B1207" s="4" t="s">
        <v>3156</v>
      </c>
      <c r="C1207" s="5" t="s">
        <v>247</v>
      </c>
      <c r="D1207" s="6" t="s">
        <v>69</v>
      </c>
      <c r="E1207" s="4" t="s">
        <v>3157</v>
      </c>
      <c r="F1207" s="7" t="s">
        <v>3119</v>
      </c>
    </row>
    <row r="1208" spans="2:6" x14ac:dyDescent="0.25">
      <c r="B1208" s="4" t="s">
        <v>3158</v>
      </c>
      <c r="C1208" s="5" t="s">
        <v>487</v>
      </c>
      <c r="D1208" s="6" t="s">
        <v>507</v>
      </c>
      <c r="E1208" s="4" t="s">
        <v>3159</v>
      </c>
      <c r="F1208" s="7" t="s">
        <v>3119</v>
      </c>
    </row>
    <row r="1209" spans="2:6" x14ac:dyDescent="0.25">
      <c r="B1209" s="4" t="s">
        <v>3160</v>
      </c>
      <c r="C1209" s="5" t="s">
        <v>2992</v>
      </c>
      <c r="D1209" s="6" t="s">
        <v>510</v>
      </c>
      <c r="E1209" s="4" t="s">
        <v>3161</v>
      </c>
      <c r="F1209" s="7" t="s">
        <v>3119</v>
      </c>
    </row>
    <row r="1210" spans="2:6" x14ac:dyDescent="0.25">
      <c r="B1210" s="4" t="s">
        <v>3162</v>
      </c>
      <c r="C1210" s="5" t="s">
        <v>3163</v>
      </c>
      <c r="D1210" s="6" t="s">
        <v>510</v>
      </c>
      <c r="E1210" s="4" t="s">
        <v>3164</v>
      </c>
      <c r="F1210" s="7" t="s">
        <v>3119</v>
      </c>
    </row>
    <row r="1211" spans="2:6" x14ac:dyDescent="0.25">
      <c r="B1211" s="4" t="s">
        <v>3165</v>
      </c>
      <c r="C1211" s="5" t="s">
        <v>50</v>
      </c>
      <c r="D1211" s="6" t="s">
        <v>323</v>
      </c>
      <c r="E1211" s="4" t="s">
        <v>3166</v>
      </c>
      <c r="F1211" s="7" t="s">
        <v>3119</v>
      </c>
    </row>
    <row r="1212" spans="2:6" x14ac:dyDescent="0.25">
      <c r="B1212" s="4" t="s">
        <v>3167</v>
      </c>
      <c r="C1212" s="5" t="s">
        <v>53</v>
      </c>
      <c r="D1212" s="6" t="s">
        <v>323</v>
      </c>
      <c r="E1212" s="4" t="s">
        <v>3168</v>
      </c>
      <c r="F1212" s="7" t="s">
        <v>3119</v>
      </c>
    </row>
    <row r="1213" spans="2:6" x14ac:dyDescent="0.25">
      <c r="B1213" s="4" t="s">
        <v>3169</v>
      </c>
      <c r="C1213" s="5" t="s">
        <v>3170</v>
      </c>
      <c r="D1213" s="6" t="s">
        <v>76</v>
      </c>
      <c r="E1213" s="4" t="s">
        <v>2390</v>
      </c>
      <c r="F1213" s="7" t="s">
        <v>3119</v>
      </c>
    </row>
    <row r="1214" spans="2:6" x14ac:dyDescent="0.25">
      <c r="B1214" s="4" t="s">
        <v>3171</v>
      </c>
      <c r="C1214" s="5" t="s">
        <v>101</v>
      </c>
      <c r="D1214" s="6" t="s">
        <v>80</v>
      </c>
      <c r="E1214" s="4" t="s">
        <v>3172</v>
      </c>
      <c r="F1214" s="7" t="s">
        <v>3119</v>
      </c>
    </row>
    <row r="1215" spans="2:6" x14ac:dyDescent="0.25">
      <c r="B1215" s="4" t="s">
        <v>3173</v>
      </c>
      <c r="C1215" s="5" t="s">
        <v>3174</v>
      </c>
      <c r="D1215" s="6" t="s">
        <v>80</v>
      </c>
      <c r="E1215" s="4" t="s">
        <v>3175</v>
      </c>
      <c r="F1215" s="7" t="s">
        <v>3119</v>
      </c>
    </row>
    <row r="1216" spans="2:6" x14ac:dyDescent="0.25">
      <c r="B1216" s="4" t="s">
        <v>3176</v>
      </c>
      <c r="C1216" s="5" t="s">
        <v>3177</v>
      </c>
      <c r="D1216" s="6" t="s">
        <v>438</v>
      </c>
      <c r="E1216" s="4" t="s">
        <v>3050</v>
      </c>
      <c r="F1216" s="7" t="s">
        <v>3119</v>
      </c>
    </row>
    <row r="1217" spans="2:6" x14ac:dyDescent="0.25">
      <c r="B1217" s="4" t="s">
        <v>3178</v>
      </c>
      <c r="C1217" s="5" t="s">
        <v>3179</v>
      </c>
      <c r="D1217" s="6" t="s">
        <v>438</v>
      </c>
      <c r="E1217" s="4" t="s">
        <v>3180</v>
      </c>
      <c r="F1217" s="7" t="s">
        <v>3119</v>
      </c>
    </row>
    <row r="1218" spans="2:6" x14ac:dyDescent="0.25">
      <c r="B1218" s="4" t="s">
        <v>3181</v>
      </c>
      <c r="C1218" s="5" t="s">
        <v>3182</v>
      </c>
      <c r="D1218" s="6" t="s">
        <v>815</v>
      </c>
      <c r="E1218" s="4" t="s">
        <v>3183</v>
      </c>
      <c r="F1218" s="7" t="s">
        <v>3119</v>
      </c>
    </row>
    <row r="1219" spans="2:6" x14ac:dyDescent="0.25">
      <c r="B1219" s="4" t="s">
        <v>3184</v>
      </c>
      <c r="C1219" s="5" t="s">
        <v>87</v>
      </c>
      <c r="D1219" s="6" t="s">
        <v>88</v>
      </c>
      <c r="E1219" s="4" t="s">
        <v>3024</v>
      </c>
      <c r="F1219" s="7" t="s">
        <v>3119</v>
      </c>
    </row>
    <row r="1220" spans="2:6" x14ac:dyDescent="0.25">
      <c r="B1220" s="4" t="s">
        <v>3185</v>
      </c>
      <c r="C1220" s="5" t="s">
        <v>3037</v>
      </c>
      <c r="D1220" s="6" t="s">
        <v>228</v>
      </c>
      <c r="E1220" s="4" t="s">
        <v>3105</v>
      </c>
      <c r="F1220" s="7" t="s">
        <v>3119</v>
      </c>
    </row>
    <row r="1221" spans="2:6" x14ac:dyDescent="0.25">
      <c r="B1221" s="4" t="s">
        <v>3186</v>
      </c>
      <c r="C1221" s="5" t="s">
        <v>91</v>
      </c>
      <c r="D1221" s="6" t="s">
        <v>92</v>
      </c>
      <c r="E1221" s="4" t="s">
        <v>3187</v>
      </c>
      <c r="F1221" s="7" t="s">
        <v>3119</v>
      </c>
    </row>
    <row r="1222" spans="2:6" x14ac:dyDescent="0.25">
      <c r="B1222" s="4" t="s">
        <v>3188</v>
      </c>
      <c r="C1222" s="5" t="s">
        <v>3189</v>
      </c>
      <c r="D1222" s="6" t="s">
        <v>234</v>
      </c>
      <c r="E1222" s="4" t="s">
        <v>3190</v>
      </c>
      <c r="F1222" s="7" t="s">
        <v>3119</v>
      </c>
    </row>
    <row r="1223" spans="2:6" x14ac:dyDescent="0.25">
      <c r="B1223" s="4" t="s">
        <v>3191</v>
      </c>
      <c r="C1223" s="5" t="s">
        <v>3192</v>
      </c>
      <c r="D1223" s="6" t="s">
        <v>1123</v>
      </c>
      <c r="E1223" s="4" t="s">
        <v>3193</v>
      </c>
      <c r="F1223" s="7" t="s">
        <v>3119</v>
      </c>
    </row>
    <row r="1224" spans="2:6" x14ac:dyDescent="0.25">
      <c r="B1224" s="4" t="s">
        <v>3194</v>
      </c>
      <c r="C1224" s="5" t="s">
        <v>192</v>
      </c>
      <c r="D1224" s="6" t="s">
        <v>105</v>
      </c>
      <c r="E1224" s="4" t="s">
        <v>2832</v>
      </c>
      <c r="F1224" s="7" t="s">
        <v>3119</v>
      </c>
    </row>
    <row r="1225" spans="2:6" x14ac:dyDescent="0.25">
      <c r="B1225" s="4" t="s">
        <v>3195</v>
      </c>
      <c r="C1225" s="5" t="s">
        <v>3196</v>
      </c>
      <c r="D1225" s="6" t="s">
        <v>1060</v>
      </c>
      <c r="E1225" s="4" t="s">
        <v>3197</v>
      </c>
      <c r="F1225" s="7" t="s">
        <v>3119</v>
      </c>
    </row>
    <row r="1226" spans="2:6" x14ac:dyDescent="0.25">
      <c r="B1226" s="4" t="s">
        <v>3198</v>
      </c>
      <c r="C1226" s="5" t="s">
        <v>3199</v>
      </c>
      <c r="D1226" s="6" t="s">
        <v>3200</v>
      </c>
      <c r="E1226" s="4" t="s">
        <v>2655</v>
      </c>
      <c r="F1226" s="7" t="s">
        <v>3119</v>
      </c>
    </row>
    <row r="1227" spans="2:6" x14ac:dyDescent="0.25">
      <c r="B1227" s="4" t="s">
        <v>3201</v>
      </c>
      <c r="C1227" s="5" t="s">
        <v>1345</v>
      </c>
      <c r="D1227" s="6" t="s">
        <v>610</v>
      </c>
      <c r="E1227" s="4" t="s">
        <v>3202</v>
      </c>
      <c r="F1227" s="7" t="s">
        <v>3119</v>
      </c>
    </row>
    <row r="1228" spans="2:6" x14ac:dyDescent="0.25">
      <c r="B1228" s="4" t="s">
        <v>3203</v>
      </c>
      <c r="C1228" s="5" t="s">
        <v>3204</v>
      </c>
      <c r="D1228" s="6" t="s">
        <v>361</v>
      </c>
      <c r="E1228" s="4" t="s">
        <v>3205</v>
      </c>
      <c r="F1228" s="7" t="s">
        <v>3119</v>
      </c>
    </row>
    <row r="1229" spans="2:6" x14ac:dyDescent="0.25">
      <c r="B1229" s="4" t="s">
        <v>3206</v>
      </c>
      <c r="C1229" s="5" t="s">
        <v>1243</v>
      </c>
      <c r="D1229" s="6" t="s">
        <v>244</v>
      </c>
      <c r="E1229" s="4" t="s">
        <v>3207</v>
      </c>
      <c r="F1229" s="7" t="s">
        <v>3119</v>
      </c>
    </row>
    <row r="1230" spans="2:6" x14ac:dyDescent="0.25">
      <c r="B1230" s="4" t="s">
        <v>3208</v>
      </c>
      <c r="C1230" s="5" t="s">
        <v>2265</v>
      </c>
      <c r="D1230" s="6" t="s">
        <v>456</v>
      </c>
      <c r="E1230" s="4" t="s">
        <v>3062</v>
      </c>
      <c r="F1230" s="7" t="s">
        <v>3119</v>
      </c>
    </row>
    <row r="1231" spans="2:6" x14ac:dyDescent="0.25">
      <c r="B1231" s="4" t="s">
        <v>3209</v>
      </c>
      <c r="C1231" s="5" t="s">
        <v>3210</v>
      </c>
      <c r="D1231" s="6" t="s">
        <v>845</v>
      </c>
      <c r="E1231" s="4" t="s">
        <v>3211</v>
      </c>
      <c r="F1231" s="7" t="s">
        <v>3119</v>
      </c>
    </row>
    <row r="1232" spans="2:6" x14ac:dyDescent="0.25">
      <c r="B1232" s="4" t="s">
        <v>3212</v>
      </c>
      <c r="C1232" s="5" t="s">
        <v>3213</v>
      </c>
      <c r="D1232" s="6" t="s">
        <v>124</v>
      </c>
      <c r="E1232" s="4" t="s">
        <v>3214</v>
      </c>
      <c r="F1232" s="7" t="s">
        <v>3119</v>
      </c>
    </row>
    <row r="1233" spans="2:6" x14ac:dyDescent="0.25">
      <c r="B1233" s="4" t="s">
        <v>3215</v>
      </c>
      <c r="C1233" s="5" t="s">
        <v>779</v>
      </c>
      <c r="D1233" s="6" t="s">
        <v>128</v>
      </c>
      <c r="E1233" s="4" t="s">
        <v>3021</v>
      </c>
      <c r="F1233" s="7" t="s">
        <v>3119</v>
      </c>
    </row>
    <row r="1234" spans="2:6" x14ac:dyDescent="0.25">
      <c r="B1234" s="4" t="s">
        <v>3216</v>
      </c>
      <c r="C1234" s="5" t="s">
        <v>72</v>
      </c>
      <c r="D1234" s="6" t="s">
        <v>132</v>
      </c>
      <c r="E1234" s="4" t="s">
        <v>3217</v>
      </c>
      <c r="F1234" s="7" t="s">
        <v>3119</v>
      </c>
    </row>
    <row r="1235" spans="2:6" x14ac:dyDescent="0.25">
      <c r="B1235" s="4" t="s">
        <v>3218</v>
      </c>
      <c r="C1235" s="5" t="s">
        <v>3219</v>
      </c>
      <c r="D1235" s="6" t="s">
        <v>403</v>
      </c>
      <c r="E1235" s="4" t="s">
        <v>3220</v>
      </c>
      <c r="F1235" s="7" t="s">
        <v>3119</v>
      </c>
    </row>
    <row r="1236" spans="2:6" x14ac:dyDescent="0.25">
      <c r="B1236" s="4" t="s">
        <v>3221</v>
      </c>
      <c r="C1236" s="5" t="s">
        <v>3222</v>
      </c>
      <c r="D1236" s="6" t="s">
        <v>488</v>
      </c>
      <c r="E1236" s="4" t="s">
        <v>3223</v>
      </c>
      <c r="F1236" s="7" t="s">
        <v>3224</v>
      </c>
    </row>
    <row r="1237" spans="2:6" x14ac:dyDescent="0.25">
      <c r="B1237" s="4" t="s">
        <v>3225</v>
      </c>
      <c r="C1237" s="5" t="s">
        <v>613</v>
      </c>
      <c r="D1237" s="6" t="s">
        <v>16</v>
      </c>
      <c r="E1237" s="4" t="s">
        <v>2750</v>
      </c>
      <c r="F1237" s="7" t="s">
        <v>3224</v>
      </c>
    </row>
    <row r="1238" spans="2:6" x14ac:dyDescent="0.25">
      <c r="B1238" s="4" t="s">
        <v>3226</v>
      </c>
      <c r="C1238" s="5" t="s">
        <v>3227</v>
      </c>
      <c r="D1238" s="6" t="s">
        <v>860</v>
      </c>
      <c r="E1238" s="4" t="s">
        <v>3129</v>
      </c>
      <c r="F1238" s="7" t="s">
        <v>3224</v>
      </c>
    </row>
    <row r="1239" spans="2:6" x14ac:dyDescent="0.25">
      <c r="B1239" s="4" t="s">
        <v>3228</v>
      </c>
      <c r="C1239" s="5" t="s">
        <v>3229</v>
      </c>
      <c r="D1239" s="6" t="s">
        <v>24</v>
      </c>
      <c r="E1239" s="4" t="s">
        <v>2955</v>
      </c>
      <c r="F1239" s="7" t="s">
        <v>3224</v>
      </c>
    </row>
    <row r="1240" spans="2:6" x14ac:dyDescent="0.25">
      <c r="B1240" s="4" t="s">
        <v>3230</v>
      </c>
      <c r="C1240" s="5" t="s">
        <v>53</v>
      </c>
      <c r="D1240" s="6" t="s">
        <v>24</v>
      </c>
      <c r="E1240" s="4" t="s">
        <v>3231</v>
      </c>
      <c r="F1240" s="7" t="s">
        <v>3224</v>
      </c>
    </row>
    <row r="1241" spans="2:6" x14ac:dyDescent="0.25">
      <c r="B1241" s="4" t="s">
        <v>3232</v>
      </c>
      <c r="C1241" s="5" t="s">
        <v>3233</v>
      </c>
      <c r="D1241" s="6" t="s">
        <v>1183</v>
      </c>
      <c r="E1241" s="4" t="s">
        <v>3211</v>
      </c>
      <c r="F1241" s="7" t="s">
        <v>3224</v>
      </c>
    </row>
    <row r="1242" spans="2:6" x14ac:dyDescent="0.25">
      <c r="B1242" s="4" t="s">
        <v>3234</v>
      </c>
      <c r="C1242" s="5" t="s">
        <v>50</v>
      </c>
      <c r="D1242" s="6" t="s">
        <v>3235</v>
      </c>
      <c r="E1242" s="4" t="s">
        <v>3236</v>
      </c>
      <c r="F1242" s="7" t="s">
        <v>3224</v>
      </c>
    </row>
    <row r="1243" spans="2:6" x14ac:dyDescent="0.25">
      <c r="B1243" s="4" t="s">
        <v>3237</v>
      </c>
      <c r="C1243" s="5" t="s">
        <v>495</v>
      </c>
      <c r="D1243" s="6" t="s">
        <v>189</v>
      </c>
      <c r="E1243" s="4" t="s">
        <v>3238</v>
      </c>
      <c r="F1243" s="7" t="s">
        <v>3224</v>
      </c>
    </row>
    <row r="1244" spans="2:6" x14ac:dyDescent="0.25">
      <c r="B1244" s="4" t="s">
        <v>3239</v>
      </c>
      <c r="C1244" s="5" t="s">
        <v>3240</v>
      </c>
      <c r="D1244" s="6" t="s">
        <v>3241</v>
      </c>
      <c r="E1244" s="4" t="s">
        <v>3242</v>
      </c>
      <c r="F1244" s="7" t="s">
        <v>3224</v>
      </c>
    </row>
    <row r="1245" spans="2:6" x14ac:dyDescent="0.25">
      <c r="B1245" s="4" t="s">
        <v>3243</v>
      </c>
      <c r="C1245" s="5" t="s">
        <v>3244</v>
      </c>
      <c r="D1245" s="6" t="s">
        <v>788</v>
      </c>
      <c r="E1245" s="4" t="s">
        <v>2791</v>
      </c>
      <c r="F1245" s="7" t="s">
        <v>3224</v>
      </c>
    </row>
    <row r="1246" spans="2:6" x14ac:dyDescent="0.25">
      <c r="B1246" s="4" t="s">
        <v>3245</v>
      </c>
      <c r="C1246" s="5" t="s">
        <v>3246</v>
      </c>
      <c r="D1246" s="6" t="s">
        <v>567</v>
      </c>
      <c r="E1246" s="4" t="s">
        <v>3247</v>
      </c>
      <c r="F1246" s="7" t="s">
        <v>3224</v>
      </c>
    </row>
    <row r="1247" spans="2:6" x14ac:dyDescent="0.25">
      <c r="B1247" s="4" t="s">
        <v>3248</v>
      </c>
      <c r="C1247" s="5" t="s">
        <v>3249</v>
      </c>
      <c r="D1247" s="6" t="s">
        <v>3250</v>
      </c>
      <c r="E1247" s="4" t="s">
        <v>3251</v>
      </c>
      <c r="F1247" s="7" t="s">
        <v>3224</v>
      </c>
    </row>
    <row r="1248" spans="2:6" x14ac:dyDescent="0.25">
      <c r="B1248" s="4" t="s">
        <v>3252</v>
      </c>
      <c r="C1248" s="5" t="s">
        <v>3253</v>
      </c>
      <c r="D1248" s="6" t="s">
        <v>3254</v>
      </c>
      <c r="E1248" s="4" t="s">
        <v>3255</v>
      </c>
      <c r="F1248" s="7" t="s">
        <v>3224</v>
      </c>
    </row>
    <row r="1249" spans="2:6" x14ac:dyDescent="0.25">
      <c r="B1249" s="4" t="s">
        <v>3256</v>
      </c>
      <c r="C1249" s="5" t="s">
        <v>53</v>
      </c>
      <c r="D1249" s="6" t="s">
        <v>43</v>
      </c>
      <c r="E1249" s="4" t="s">
        <v>3257</v>
      </c>
      <c r="F1249" s="7" t="s">
        <v>3224</v>
      </c>
    </row>
    <row r="1250" spans="2:6" x14ac:dyDescent="0.25">
      <c r="B1250" s="4" t="s">
        <v>3258</v>
      </c>
      <c r="C1250" s="5" t="s">
        <v>3259</v>
      </c>
      <c r="D1250" s="6" t="s">
        <v>47</v>
      </c>
      <c r="E1250" s="4" t="s">
        <v>3260</v>
      </c>
      <c r="F1250" s="7" t="s">
        <v>3224</v>
      </c>
    </row>
    <row r="1251" spans="2:6" x14ac:dyDescent="0.25">
      <c r="B1251" s="4" t="s">
        <v>3261</v>
      </c>
      <c r="C1251" s="5" t="s">
        <v>299</v>
      </c>
      <c r="D1251" s="6" t="s">
        <v>47</v>
      </c>
      <c r="E1251" s="4" t="s">
        <v>3262</v>
      </c>
      <c r="F1251" s="7" t="s">
        <v>3224</v>
      </c>
    </row>
    <row r="1252" spans="2:6" x14ac:dyDescent="0.25">
      <c r="B1252" s="4" t="s">
        <v>3263</v>
      </c>
      <c r="C1252" s="5" t="s">
        <v>818</v>
      </c>
      <c r="D1252" s="6" t="s">
        <v>579</v>
      </c>
      <c r="E1252" s="4" t="s">
        <v>3264</v>
      </c>
      <c r="F1252" s="7" t="s">
        <v>3224</v>
      </c>
    </row>
    <row r="1253" spans="2:6" x14ac:dyDescent="0.25">
      <c r="B1253" s="4" t="s">
        <v>3265</v>
      </c>
      <c r="C1253" s="5" t="s">
        <v>3266</v>
      </c>
      <c r="D1253" s="6" t="s">
        <v>197</v>
      </c>
      <c r="E1253" s="4" t="s">
        <v>3267</v>
      </c>
      <c r="F1253" s="7" t="s">
        <v>3224</v>
      </c>
    </row>
    <row r="1254" spans="2:6" x14ac:dyDescent="0.25">
      <c r="B1254" s="4" t="s">
        <v>3268</v>
      </c>
      <c r="C1254" s="5" t="s">
        <v>3269</v>
      </c>
      <c r="D1254" s="6" t="s">
        <v>197</v>
      </c>
      <c r="E1254" s="4" t="s">
        <v>3270</v>
      </c>
      <c r="F1254" s="7" t="s">
        <v>3224</v>
      </c>
    </row>
    <row r="1255" spans="2:6" x14ac:dyDescent="0.25">
      <c r="B1255" s="4" t="s">
        <v>3271</v>
      </c>
      <c r="C1255" s="5" t="s">
        <v>3272</v>
      </c>
      <c r="D1255" s="6" t="s">
        <v>69</v>
      </c>
      <c r="E1255" s="4" t="s">
        <v>3273</v>
      </c>
      <c r="F1255" s="7" t="s">
        <v>3224</v>
      </c>
    </row>
    <row r="1256" spans="2:6" x14ac:dyDescent="0.25">
      <c r="B1256" s="4" t="s">
        <v>3274</v>
      </c>
      <c r="C1256" s="5" t="s">
        <v>3275</v>
      </c>
      <c r="D1256" s="6" t="s">
        <v>204</v>
      </c>
      <c r="E1256" s="4" t="s">
        <v>3276</v>
      </c>
      <c r="F1256" s="7" t="s">
        <v>3224</v>
      </c>
    </row>
    <row r="1257" spans="2:6" x14ac:dyDescent="0.25">
      <c r="B1257" s="4" t="s">
        <v>3277</v>
      </c>
      <c r="C1257" s="5" t="s">
        <v>127</v>
      </c>
      <c r="D1257" s="6" t="s">
        <v>204</v>
      </c>
      <c r="E1257" s="4" t="s">
        <v>2937</v>
      </c>
      <c r="F1257" s="7" t="s">
        <v>3224</v>
      </c>
    </row>
    <row r="1258" spans="2:6" x14ac:dyDescent="0.25">
      <c r="B1258" s="4" t="s">
        <v>3278</v>
      </c>
      <c r="C1258" s="5" t="s">
        <v>3279</v>
      </c>
      <c r="D1258" s="6" t="s">
        <v>507</v>
      </c>
      <c r="E1258" s="4" t="s">
        <v>2796</v>
      </c>
      <c r="F1258" s="7" t="s">
        <v>3224</v>
      </c>
    </row>
    <row r="1259" spans="2:6" x14ac:dyDescent="0.25">
      <c r="B1259" s="4" t="s">
        <v>3280</v>
      </c>
      <c r="C1259" s="5" t="s">
        <v>3281</v>
      </c>
      <c r="D1259" s="6" t="s">
        <v>510</v>
      </c>
      <c r="E1259" s="4" t="s">
        <v>3282</v>
      </c>
      <c r="F1259" s="7" t="s">
        <v>3224</v>
      </c>
    </row>
    <row r="1260" spans="2:6" x14ac:dyDescent="0.25">
      <c r="B1260" s="4" t="s">
        <v>3283</v>
      </c>
      <c r="C1260" s="5" t="s">
        <v>3284</v>
      </c>
      <c r="D1260" s="6" t="s">
        <v>323</v>
      </c>
      <c r="E1260" s="4" t="s">
        <v>3285</v>
      </c>
      <c r="F1260" s="7" t="s">
        <v>3224</v>
      </c>
    </row>
    <row r="1261" spans="2:6" x14ac:dyDescent="0.25">
      <c r="B1261" s="4" t="s">
        <v>3286</v>
      </c>
      <c r="C1261" s="5" t="s">
        <v>2454</v>
      </c>
      <c r="D1261" s="6" t="s">
        <v>972</v>
      </c>
      <c r="E1261" s="4" t="s">
        <v>3287</v>
      </c>
      <c r="F1261" s="7" t="s">
        <v>3224</v>
      </c>
    </row>
    <row r="1262" spans="2:6" x14ac:dyDescent="0.25">
      <c r="B1262" s="4" t="s">
        <v>3288</v>
      </c>
      <c r="C1262" s="5" t="s">
        <v>2015</v>
      </c>
      <c r="D1262" s="6" t="s">
        <v>80</v>
      </c>
      <c r="E1262" s="4" t="s">
        <v>3289</v>
      </c>
      <c r="F1262" s="7" t="s">
        <v>3224</v>
      </c>
    </row>
    <row r="1263" spans="2:6" x14ac:dyDescent="0.25">
      <c r="B1263" s="4" t="s">
        <v>3290</v>
      </c>
      <c r="C1263" s="5" t="s">
        <v>3291</v>
      </c>
      <c r="D1263" s="6" t="s">
        <v>815</v>
      </c>
      <c r="E1263" s="4" t="s">
        <v>3292</v>
      </c>
      <c r="F1263" s="7" t="s">
        <v>3224</v>
      </c>
    </row>
    <row r="1264" spans="2:6" x14ac:dyDescent="0.25">
      <c r="B1264" s="4" t="s">
        <v>3293</v>
      </c>
      <c r="C1264" s="5" t="s">
        <v>3294</v>
      </c>
      <c r="D1264" s="6" t="s">
        <v>815</v>
      </c>
      <c r="E1264" s="4" t="s">
        <v>3096</v>
      </c>
      <c r="F1264" s="7" t="s">
        <v>3224</v>
      </c>
    </row>
    <row r="1265" spans="2:6" x14ac:dyDescent="0.25">
      <c r="B1265" s="4" t="s">
        <v>3295</v>
      </c>
      <c r="C1265" s="5" t="s">
        <v>3296</v>
      </c>
      <c r="D1265" s="6" t="s">
        <v>98</v>
      </c>
      <c r="E1265" s="4" t="s">
        <v>3297</v>
      </c>
      <c r="F1265" s="7" t="s">
        <v>3224</v>
      </c>
    </row>
    <row r="1266" spans="2:6" x14ac:dyDescent="0.25">
      <c r="B1266" s="4" t="s">
        <v>3298</v>
      </c>
      <c r="C1266" s="5" t="s">
        <v>3299</v>
      </c>
      <c r="D1266" s="6" t="s">
        <v>234</v>
      </c>
      <c r="E1266" s="4" t="s">
        <v>3300</v>
      </c>
      <c r="F1266" s="7" t="s">
        <v>3224</v>
      </c>
    </row>
    <row r="1267" spans="2:6" x14ac:dyDescent="0.25">
      <c r="B1267" s="4" t="s">
        <v>3301</v>
      </c>
      <c r="C1267" s="5" t="s">
        <v>3302</v>
      </c>
      <c r="D1267" s="6" t="s">
        <v>234</v>
      </c>
      <c r="E1267" s="4" t="s">
        <v>3303</v>
      </c>
      <c r="F1267" s="7" t="s">
        <v>3224</v>
      </c>
    </row>
    <row r="1268" spans="2:6" x14ac:dyDescent="0.25">
      <c r="B1268" s="4" t="s">
        <v>3304</v>
      </c>
      <c r="C1268" s="5" t="s">
        <v>3305</v>
      </c>
      <c r="D1268" s="6" t="s">
        <v>361</v>
      </c>
      <c r="E1268" s="4" t="s">
        <v>3112</v>
      </c>
      <c r="F1268" s="7" t="s">
        <v>3224</v>
      </c>
    </row>
    <row r="1269" spans="2:6" x14ac:dyDescent="0.25">
      <c r="B1269" s="4" t="s">
        <v>3306</v>
      </c>
      <c r="C1269" s="5" t="s">
        <v>3307</v>
      </c>
      <c r="D1269" s="6" t="s">
        <v>244</v>
      </c>
      <c r="E1269" s="4" t="s">
        <v>3308</v>
      </c>
      <c r="F1269" s="7" t="s">
        <v>3224</v>
      </c>
    </row>
    <row r="1270" spans="2:6" x14ac:dyDescent="0.25">
      <c r="B1270" s="4" t="s">
        <v>3309</v>
      </c>
      <c r="C1270" s="5" t="s">
        <v>3310</v>
      </c>
      <c r="D1270" s="6" t="s">
        <v>113</v>
      </c>
      <c r="E1270" s="4" t="s">
        <v>3311</v>
      </c>
      <c r="F1270" s="7" t="s">
        <v>3224</v>
      </c>
    </row>
    <row r="1271" spans="2:6" x14ac:dyDescent="0.25">
      <c r="B1271" s="4" t="s">
        <v>3312</v>
      </c>
      <c r="C1271" s="5" t="s">
        <v>3313</v>
      </c>
      <c r="D1271" s="6" t="s">
        <v>527</v>
      </c>
      <c r="E1271" s="4" t="s">
        <v>3108</v>
      </c>
      <c r="F1271" s="7" t="s">
        <v>3224</v>
      </c>
    </row>
    <row r="1272" spans="2:6" x14ac:dyDescent="0.25">
      <c r="B1272" s="4" t="s">
        <v>3314</v>
      </c>
      <c r="C1272" s="5" t="s">
        <v>3315</v>
      </c>
      <c r="D1272" s="6" t="s">
        <v>620</v>
      </c>
      <c r="E1272" s="4" t="s">
        <v>3316</v>
      </c>
      <c r="F1272" s="7" t="s">
        <v>3224</v>
      </c>
    </row>
    <row r="1273" spans="2:6" x14ac:dyDescent="0.25">
      <c r="B1273" s="4" t="s">
        <v>3317</v>
      </c>
      <c r="C1273" s="5" t="s">
        <v>260</v>
      </c>
      <c r="D1273" s="6" t="s">
        <v>251</v>
      </c>
      <c r="E1273" s="4" t="s">
        <v>3318</v>
      </c>
      <c r="F1273" s="7" t="s">
        <v>3224</v>
      </c>
    </row>
    <row r="1274" spans="2:6" x14ac:dyDescent="0.25">
      <c r="B1274" s="4" t="s">
        <v>3319</v>
      </c>
      <c r="C1274" s="5" t="s">
        <v>797</v>
      </c>
      <c r="D1274" s="6" t="s">
        <v>531</v>
      </c>
      <c r="E1274" s="4" t="s">
        <v>3267</v>
      </c>
      <c r="F1274" s="7" t="s">
        <v>3224</v>
      </c>
    </row>
    <row r="1275" spans="2:6" x14ac:dyDescent="0.25">
      <c r="B1275" s="4" t="s">
        <v>3320</v>
      </c>
      <c r="C1275" s="5" t="s">
        <v>3321</v>
      </c>
      <c r="D1275" s="6" t="s">
        <v>1630</v>
      </c>
      <c r="E1275" s="4" t="s">
        <v>3322</v>
      </c>
      <c r="F1275" s="7" t="s">
        <v>3224</v>
      </c>
    </row>
    <row r="1276" spans="2:6" x14ac:dyDescent="0.25">
      <c r="B1276" s="4" t="s">
        <v>3323</v>
      </c>
      <c r="C1276" s="5" t="s">
        <v>3324</v>
      </c>
      <c r="D1276" s="6" t="s">
        <v>464</v>
      </c>
      <c r="E1276" s="4" t="s">
        <v>3325</v>
      </c>
      <c r="F1276" s="7" t="s">
        <v>3224</v>
      </c>
    </row>
    <row r="1277" spans="2:6" x14ac:dyDescent="0.25">
      <c r="B1277" s="4" t="s">
        <v>3326</v>
      </c>
      <c r="C1277" s="5" t="s">
        <v>3327</v>
      </c>
      <c r="D1277" s="6" t="s">
        <v>150</v>
      </c>
      <c r="E1277" s="4" t="s">
        <v>3328</v>
      </c>
      <c r="F1277" s="7" t="s">
        <v>3224</v>
      </c>
    </row>
    <row r="1278" spans="2:6" x14ac:dyDescent="0.25">
      <c r="B1278" s="4" t="s">
        <v>3329</v>
      </c>
      <c r="C1278" s="5" t="s">
        <v>793</v>
      </c>
      <c r="D1278" s="6" t="s">
        <v>161</v>
      </c>
      <c r="E1278" s="4" t="s">
        <v>3330</v>
      </c>
      <c r="F1278" s="7" t="s">
        <v>3224</v>
      </c>
    </row>
    <row r="1279" spans="2:6" x14ac:dyDescent="0.25">
      <c r="B1279" s="4" t="s">
        <v>3331</v>
      </c>
      <c r="C1279" s="5" t="s">
        <v>521</v>
      </c>
      <c r="D1279" s="6" t="s">
        <v>169</v>
      </c>
      <c r="E1279" s="4" t="s">
        <v>3332</v>
      </c>
      <c r="F1279" s="7" t="s">
        <v>3224</v>
      </c>
    </row>
    <row r="1280" spans="2:6" x14ac:dyDescent="0.25">
      <c r="B1280" s="4" t="s">
        <v>3333</v>
      </c>
      <c r="C1280" s="5" t="s">
        <v>3334</v>
      </c>
      <c r="D1280" s="6" t="s">
        <v>169</v>
      </c>
      <c r="E1280" s="4" t="s">
        <v>2452</v>
      </c>
      <c r="F1280" s="7" t="s">
        <v>3224</v>
      </c>
    </row>
    <row r="1281" spans="2:6" x14ac:dyDescent="0.25">
      <c r="B1281" s="4" t="s">
        <v>3335</v>
      </c>
      <c r="C1281" s="5" t="s">
        <v>2161</v>
      </c>
      <c r="D1281" s="6" t="s">
        <v>7</v>
      </c>
      <c r="E1281" s="4" t="s">
        <v>3336</v>
      </c>
      <c r="F1281" s="7" t="s">
        <v>3337</v>
      </c>
    </row>
    <row r="1282" spans="2:6" x14ac:dyDescent="0.25">
      <c r="B1282" s="4" t="s">
        <v>3338</v>
      </c>
      <c r="C1282" s="5" t="s">
        <v>3339</v>
      </c>
      <c r="D1282" s="6" t="s">
        <v>1300</v>
      </c>
      <c r="E1282" s="4" t="s">
        <v>3255</v>
      </c>
      <c r="F1282" s="7" t="s">
        <v>3337</v>
      </c>
    </row>
    <row r="1283" spans="2:6" x14ac:dyDescent="0.25">
      <c r="B1283" s="4" t="s">
        <v>3340</v>
      </c>
      <c r="C1283" s="5" t="s">
        <v>3341</v>
      </c>
      <c r="D1283" s="6" t="s">
        <v>860</v>
      </c>
      <c r="E1283" s="4" t="s">
        <v>3342</v>
      </c>
      <c r="F1283" s="7" t="s">
        <v>3337</v>
      </c>
    </row>
    <row r="1284" spans="2:6" x14ac:dyDescent="0.25">
      <c r="B1284" s="4" t="s">
        <v>3343</v>
      </c>
      <c r="C1284" s="5" t="s">
        <v>3344</v>
      </c>
      <c r="D1284" s="6" t="s">
        <v>24</v>
      </c>
      <c r="E1284" s="4" t="s">
        <v>2940</v>
      </c>
      <c r="F1284" s="7" t="s">
        <v>3337</v>
      </c>
    </row>
    <row r="1285" spans="2:6" x14ac:dyDescent="0.25">
      <c r="B1285" s="4" t="s">
        <v>3345</v>
      </c>
      <c r="C1285" s="5" t="s">
        <v>91</v>
      </c>
      <c r="D1285" s="6" t="s">
        <v>24</v>
      </c>
      <c r="E1285" s="4" t="s">
        <v>3346</v>
      </c>
      <c r="F1285" s="7" t="s">
        <v>3337</v>
      </c>
    </row>
    <row r="1286" spans="2:6" x14ac:dyDescent="0.25">
      <c r="B1286" s="4" t="s">
        <v>3347</v>
      </c>
      <c r="C1286" s="5" t="s">
        <v>3348</v>
      </c>
      <c r="D1286" s="6" t="s">
        <v>24</v>
      </c>
      <c r="E1286" s="4" t="s">
        <v>3349</v>
      </c>
      <c r="F1286" s="7" t="s">
        <v>3337</v>
      </c>
    </row>
    <row r="1287" spans="2:6" x14ac:dyDescent="0.25">
      <c r="B1287" s="4" t="s">
        <v>3350</v>
      </c>
      <c r="C1287" s="5" t="s">
        <v>3302</v>
      </c>
      <c r="D1287" s="6" t="s">
        <v>189</v>
      </c>
      <c r="E1287" s="4" t="s">
        <v>3351</v>
      </c>
      <c r="F1287" s="7" t="s">
        <v>3337</v>
      </c>
    </row>
    <row r="1288" spans="2:6" x14ac:dyDescent="0.25">
      <c r="B1288" s="4" t="s">
        <v>3352</v>
      </c>
      <c r="C1288" s="5" t="s">
        <v>3353</v>
      </c>
      <c r="D1288" s="6" t="s">
        <v>416</v>
      </c>
      <c r="E1288" s="4" t="s">
        <v>3354</v>
      </c>
      <c r="F1288" s="7" t="s">
        <v>3337</v>
      </c>
    </row>
    <row r="1289" spans="2:6" x14ac:dyDescent="0.25">
      <c r="B1289" s="4" t="s">
        <v>3355</v>
      </c>
      <c r="C1289" s="5" t="s">
        <v>1049</v>
      </c>
      <c r="D1289" s="6" t="s">
        <v>416</v>
      </c>
      <c r="E1289" s="4" t="s">
        <v>3356</v>
      </c>
      <c r="F1289" s="7" t="s">
        <v>3337</v>
      </c>
    </row>
    <row r="1290" spans="2:6" x14ac:dyDescent="0.25">
      <c r="B1290" s="4" t="s">
        <v>3357</v>
      </c>
      <c r="C1290" s="5" t="s">
        <v>3358</v>
      </c>
      <c r="D1290" s="6" t="s">
        <v>2703</v>
      </c>
      <c r="E1290" s="4" t="s">
        <v>3359</v>
      </c>
      <c r="F1290" s="7" t="s">
        <v>3337</v>
      </c>
    </row>
    <row r="1291" spans="2:6" x14ac:dyDescent="0.25">
      <c r="B1291" s="4" t="s">
        <v>3360</v>
      </c>
      <c r="C1291" s="5" t="s">
        <v>1243</v>
      </c>
      <c r="D1291" s="6" t="s">
        <v>3361</v>
      </c>
      <c r="E1291" s="4" t="s">
        <v>3362</v>
      </c>
      <c r="F1291" s="7" t="s">
        <v>3337</v>
      </c>
    </row>
    <row r="1292" spans="2:6" x14ac:dyDescent="0.25">
      <c r="B1292" s="4" t="s">
        <v>3363</v>
      </c>
      <c r="C1292" s="5" t="s">
        <v>3364</v>
      </c>
      <c r="D1292" s="6" t="s">
        <v>47</v>
      </c>
      <c r="E1292" s="4" t="s">
        <v>3365</v>
      </c>
      <c r="F1292" s="7" t="s">
        <v>3337</v>
      </c>
    </row>
    <row r="1293" spans="2:6" x14ac:dyDescent="0.25">
      <c r="B1293" s="4" t="s">
        <v>3366</v>
      </c>
      <c r="C1293" s="5" t="s">
        <v>3367</v>
      </c>
      <c r="D1293" s="6" t="s">
        <v>47</v>
      </c>
      <c r="E1293" s="4" t="s">
        <v>2998</v>
      </c>
      <c r="F1293" s="7" t="s">
        <v>3337</v>
      </c>
    </row>
    <row r="1294" spans="2:6" x14ac:dyDescent="0.25">
      <c r="B1294" s="4" t="s">
        <v>3368</v>
      </c>
      <c r="C1294" s="5" t="s">
        <v>56</v>
      </c>
      <c r="D1294" s="6" t="s">
        <v>47</v>
      </c>
      <c r="E1294" s="4" t="s">
        <v>3369</v>
      </c>
      <c r="F1294" s="7" t="s">
        <v>3337</v>
      </c>
    </row>
    <row r="1295" spans="2:6" x14ac:dyDescent="0.25">
      <c r="B1295" s="4" t="s">
        <v>3370</v>
      </c>
      <c r="C1295" s="5" t="s">
        <v>386</v>
      </c>
      <c r="D1295" s="6" t="s">
        <v>47</v>
      </c>
      <c r="E1295" s="4" t="s">
        <v>3371</v>
      </c>
      <c r="F1295" s="7" t="s">
        <v>3337</v>
      </c>
    </row>
    <row r="1296" spans="2:6" x14ac:dyDescent="0.25">
      <c r="B1296" s="4" t="s">
        <v>3372</v>
      </c>
      <c r="C1296" s="5" t="s">
        <v>921</v>
      </c>
      <c r="D1296" s="6" t="s">
        <v>73</v>
      </c>
      <c r="E1296" s="4" t="s">
        <v>3282</v>
      </c>
      <c r="F1296" s="7" t="s">
        <v>3337</v>
      </c>
    </row>
    <row r="1297" spans="2:6" x14ac:dyDescent="0.25">
      <c r="B1297" s="4" t="s">
        <v>3373</v>
      </c>
      <c r="C1297" s="5" t="s">
        <v>455</v>
      </c>
      <c r="D1297" s="6" t="s">
        <v>73</v>
      </c>
      <c r="E1297" s="4" t="s">
        <v>3121</v>
      </c>
      <c r="F1297" s="7" t="s">
        <v>3337</v>
      </c>
    </row>
    <row r="1298" spans="2:6" x14ac:dyDescent="0.25">
      <c r="B1298" s="4" t="s">
        <v>3374</v>
      </c>
      <c r="C1298" s="5" t="s">
        <v>397</v>
      </c>
      <c r="D1298" s="6" t="s">
        <v>507</v>
      </c>
      <c r="E1298" s="4" t="s">
        <v>3375</v>
      </c>
      <c r="F1298" s="7" t="s">
        <v>3337</v>
      </c>
    </row>
    <row r="1299" spans="2:6" x14ac:dyDescent="0.25">
      <c r="B1299" s="4" t="s">
        <v>3376</v>
      </c>
      <c r="C1299" s="5" t="s">
        <v>211</v>
      </c>
      <c r="D1299" s="6" t="s">
        <v>510</v>
      </c>
      <c r="E1299" s="4" t="s">
        <v>3377</v>
      </c>
      <c r="F1299" s="7" t="s">
        <v>3337</v>
      </c>
    </row>
    <row r="1300" spans="2:6" x14ac:dyDescent="0.25">
      <c r="B1300" s="4" t="s">
        <v>3378</v>
      </c>
      <c r="C1300" s="5" t="s">
        <v>3379</v>
      </c>
      <c r="D1300" s="6" t="s">
        <v>76</v>
      </c>
      <c r="E1300" s="4" t="s">
        <v>3068</v>
      </c>
      <c r="F1300" s="7" t="s">
        <v>3337</v>
      </c>
    </row>
    <row r="1301" spans="2:6" x14ac:dyDescent="0.25">
      <c r="B1301" s="4" t="s">
        <v>3380</v>
      </c>
      <c r="C1301" s="5" t="s">
        <v>2990</v>
      </c>
      <c r="D1301" s="6" t="s">
        <v>80</v>
      </c>
      <c r="E1301" s="4" t="s">
        <v>3322</v>
      </c>
      <c r="F1301" s="7" t="s">
        <v>3337</v>
      </c>
    </row>
    <row r="1302" spans="2:6" x14ac:dyDescent="0.25">
      <c r="B1302" s="4" t="s">
        <v>3381</v>
      </c>
      <c r="C1302" s="5" t="s">
        <v>1345</v>
      </c>
      <c r="D1302" s="6" t="s">
        <v>815</v>
      </c>
      <c r="E1302" s="4" t="s">
        <v>3382</v>
      </c>
      <c r="F1302" s="7" t="s">
        <v>3337</v>
      </c>
    </row>
    <row r="1303" spans="2:6" x14ac:dyDescent="0.25">
      <c r="B1303" s="4" t="s">
        <v>3383</v>
      </c>
      <c r="C1303" s="5" t="s">
        <v>3384</v>
      </c>
      <c r="D1303" s="6" t="s">
        <v>88</v>
      </c>
      <c r="E1303" s="4" t="s">
        <v>3385</v>
      </c>
      <c r="F1303" s="7" t="s">
        <v>3337</v>
      </c>
    </row>
    <row r="1304" spans="2:6" x14ac:dyDescent="0.25">
      <c r="B1304" s="4" t="s">
        <v>3386</v>
      </c>
      <c r="C1304" s="5" t="s">
        <v>3387</v>
      </c>
      <c r="D1304" s="6" t="s">
        <v>102</v>
      </c>
      <c r="E1304" s="4" t="s">
        <v>3388</v>
      </c>
      <c r="F1304" s="7" t="s">
        <v>3337</v>
      </c>
    </row>
    <row r="1305" spans="2:6" x14ac:dyDescent="0.25">
      <c r="B1305" s="4" t="s">
        <v>3389</v>
      </c>
      <c r="C1305" s="5" t="s">
        <v>116</v>
      </c>
      <c r="D1305" s="6" t="s">
        <v>234</v>
      </c>
      <c r="E1305" s="4" t="s">
        <v>3157</v>
      </c>
      <c r="F1305" s="7" t="s">
        <v>3337</v>
      </c>
    </row>
    <row r="1306" spans="2:6" x14ac:dyDescent="0.25">
      <c r="B1306" s="4" t="s">
        <v>3390</v>
      </c>
      <c r="C1306" s="5" t="s">
        <v>3391</v>
      </c>
      <c r="D1306" s="6" t="s">
        <v>1123</v>
      </c>
      <c r="E1306" s="4" t="s">
        <v>3392</v>
      </c>
      <c r="F1306" s="7" t="s">
        <v>3337</v>
      </c>
    </row>
    <row r="1307" spans="2:6" x14ac:dyDescent="0.25">
      <c r="B1307" s="4" t="s">
        <v>3393</v>
      </c>
      <c r="C1307" s="5" t="s">
        <v>1769</v>
      </c>
      <c r="D1307" s="6" t="s">
        <v>113</v>
      </c>
      <c r="E1307" s="4" t="s">
        <v>3394</v>
      </c>
      <c r="F1307" s="7" t="s">
        <v>3337</v>
      </c>
    </row>
    <row r="1308" spans="2:6" x14ac:dyDescent="0.25">
      <c r="B1308" s="4" t="s">
        <v>3395</v>
      </c>
      <c r="C1308" s="5" t="s">
        <v>3396</v>
      </c>
      <c r="D1308" s="6" t="s">
        <v>620</v>
      </c>
      <c r="E1308" s="4" t="s">
        <v>3397</v>
      </c>
      <c r="F1308" s="7" t="s">
        <v>3337</v>
      </c>
    </row>
    <row r="1309" spans="2:6" x14ac:dyDescent="0.25">
      <c r="B1309" s="4" t="s">
        <v>3398</v>
      </c>
      <c r="C1309" s="5" t="s">
        <v>3399</v>
      </c>
      <c r="D1309" s="6" t="s">
        <v>374</v>
      </c>
      <c r="E1309" s="4" t="s">
        <v>3255</v>
      </c>
      <c r="F1309" s="7" t="s">
        <v>3337</v>
      </c>
    </row>
    <row r="1310" spans="2:6" x14ac:dyDescent="0.25">
      <c r="B1310" s="4" t="s">
        <v>3400</v>
      </c>
      <c r="C1310" s="5" t="s">
        <v>3401</v>
      </c>
      <c r="D1310" s="6" t="s">
        <v>128</v>
      </c>
      <c r="E1310" s="4" t="s">
        <v>3311</v>
      </c>
      <c r="F1310" s="7" t="s">
        <v>3337</v>
      </c>
    </row>
    <row r="1311" spans="2:6" x14ac:dyDescent="0.25">
      <c r="B1311" s="4" t="s">
        <v>3402</v>
      </c>
      <c r="C1311" s="5" t="s">
        <v>594</v>
      </c>
      <c r="D1311" s="6" t="s">
        <v>464</v>
      </c>
      <c r="E1311" s="4" t="s">
        <v>3311</v>
      </c>
      <c r="F1311" s="7" t="s">
        <v>3337</v>
      </c>
    </row>
    <row r="1312" spans="2:6" x14ac:dyDescent="0.25">
      <c r="B1312" s="4" t="s">
        <v>3403</v>
      </c>
      <c r="C1312" s="5" t="s">
        <v>3404</v>
      </c>
      <c r="D1312" s="6" t="s">
        <v>383</v>
      </c>
      <c r="E1312" s="4" t="s">
        <v>3405</v>
      </c>
      <c r="F1312" s="7" t="s">
        <v>3337</v>
      </c>
    </row>
    <row r="1313" spans="2:6" x14ac:dyDescent="0.25">
      <c r="B1313" s="4" t="s">
        <v>3406</v>
      </c>
      <c r="C1313" s="5" t="s">
        <v>3407</v>
      </c>
      <c r="D1313" s="6" t="s">
        <v>143</v>
      </c>
      <c r="E1313" s="4" t="s">
        <v>3375</v>
      </c>
      <c r="F1313" s="7" t="s">
        <v>3337</v>
      </c>
    </row>
    <row r="1314" spans="2:6" x14ac:dyDescent="0.25">
      <c r="B1314" s="4" t="s">
        <v>3408</v>
      </c>
      <c r="C1314" s="5" t="s">
        <v>406</v>
      </c>
      <c r="D1314" s="6" t="s">
        <v>143</v>
      </c>
      <c r="E1314" s="4" t="s">
        <v>2940</v>
      </c>
      <c r="F1314" s="7" t="s">
        <v>3337</v>
      </c>
    </row>
    <row r="1315" spans="2:6" x14ac:dyDescent="0.25">
      <c r="B1315" s="4" t="s">
        <v>3409</v>
      </c>
      <c r="C1315" s="5" t="s">
        <v>3410</v>
      </c>
      <c r="D1315" s="6" t="s">
        <v>1896</v>
      </c>
      <c r="E1315" s="4" t="s">
        <v>2390</v>
      </c>
      <c r="F1315" s="7" t="s">
        <v>3337</v>
      </c>
    </row>
    <row r="1316" spans="2:6" x14ac:dyDescent="0.25">
      <c r="B1316" s="4" t="s">
        <v>3411</v>
      </c>
      <c r="C1316" s="5" t="s">
        <v>3412</v>
      </c>
      <c r="D1316" s="6" t="s">
        <v>154</v>
      </c>
      <c r="E1316" s="4" t="s">
        <v>3413</v>
      </c>
      <c r="F1316" s="7" t="s">
        <v>3337</v>
      </c>
    </row>
    <row r="1317" spans="2:6" x14ac:dyDescent="0.25">
      <c r="B1317" s="4" t="s">
        <v>3414</v>
      </c>
      <c r="C1317" s="5" t="s">
        <v>3415</v>
      </c>
      <c r="D1317" s="6" t="s">
        <v>1155</v>
      </c>
      <c r="E1317" s="4" t="s">
        <v>3416</v>
      </c>
      <c r="F1317" s="7" t="s">
        <v>3337</v>
      </c>
    </row>
    <row r="1318" spans="2:6" x14ac:dyDescent="0.25">
      <c r="B1318" s="4" t="s">
        <v>3417</v>
      </c>
      <c r="C1318" s="5" t="s">
        <v>3418</v>
      </c>
      <c r="D1318" s="6" t="s">
        <v>403</v>
      </c>
      <c r="E1318" s="4" t="s">
        <v>2955</v>
      </c>
      <c r="F1318" s="7" t="s">
        <v>3337</v>
      </c>
    </row>
    <row r="1319" spans="2:6" x14ac:dyDescent="0.25">
      <c r="B1319" s="4" t="s">
        <v>3419</v>
      </c>
      <c r="C1319" s="5" t="s">
        <v>613</v>
      </c>
      <c r="D1319" s="6" t="s">
        <v>269</v>
      </c>
      <c r="E1319" s="4" t="s">
        <v>3420</v>
      </c>
      <c r="F1319" s="7" t="s">
        <v>3421</v>
      </c>
    </row>
    <row r="1320" spans="2:6" x14ac:dyDescent="0.25">
      <c r="B1320" s="4" t="s">
        <v>3422</v>
      </c>
      <c r="C1320" s="5" t="s">
        <v>3423</v>
      </c>
      <c r="D1320" s="6" t="s">
        <v>488</v>
      </c>
      <c r="E1320" s="4" t="s">
        <v>3424</v>
      </c>
      <c r="F1320" s="7" t="s">
        <v>3421</v>
      </c>
    </row>
    <row r="1321" spans="2:6" x14ac:dyDescent="0.25">
      <c r="B1321" s="4" t="s">
        <v>3425</v>
      </c>
      <c r="C1321" s="5" t="s">
        <v>566</v>
      </c>
      <c r="D1321" s="6" t="s">
        <v>3426</v>
      </c>
      <c r="E1321" s="4" t="s">
        <v>3427</v>
      </c>
      <c r="F1321" s="7" t="s">
        <v>3421</v>
      </c>
    </row>
    <row r="1322" spans="2:6" x14ac:dyDescent="0.25">
      <c r="B1322" s="4" t="s">
        <v>3428</v>
      </c>
      <c r="C1322" s="5" t="s">
        <v>3429</v>
      </c>
      <c r="D1322" s="6" t="s">
        <v>7</v>
      </c>
      <c r="E1322" s="4" t="s">
        <v>3430</v>
      </c>
      <c r="F1322" s="7" t="s">
        <v>3421</v>
      </c>
    </row>
    <row r="1323" spans="2:6" x14ac:dyDescent="0.25">
      <c r="B1323" s="4" t="s">
        <v>3431</v>
      </c>
      <c r="C1323" s="5" t="s">
        <v>3432</v>
      </c>
      <c r="D1323" s="6" t="s">
        <v>7</v>
      </c>
      <c r="E1323" s="4" t="s">
        <v>3433</v>
      </c>
      <c r="F1323" s="7" t="s">
        <v>3421</v>
      </c>
    </row>
    <row r="1324" spans="2:6" x14ac:dyDescent="0.25">
      <c r="B1324" s="4" t="s">
        <v>3434</v>
      </c>
      <c r="C1324" s="5" t="s">
        <v>3435</v>
      </c>
      <c r="D1324" s="6" t="s">
        <v>7</v>
      </c>
      <c r="E1324" s="4" t="s">
        <v>3436</v>
      </c>
      <c r="F1324" s="7" t="s">
        <v>3421</v>
      </c>
    </row>
    <row r="1325" spans="2:6" x14ac:dyDescent="0.25">
      <c r="B1325" s="4" t="s">
        <v>3437</v>
      </c>
      <c r="C1325" s="5" t="s">
        <v>3438</v>
      </c>
      <c r="D1325" s="6" t="s">
        <v>860</v>
      </c>
      <c r="E1325" s="4" t="s">
        <v>3439</v>
      </c>
      <c r="F1325" s="7" t="s">
        <v>3421</v>
      </c>
    </row>
    <row r="1326" spans="2:6" x14ac:dyDescent="0.25">
      <c r="B1326" s="4" t="s">
        <v>3440</v>
      </c>
      <c r="C1326" s="5" t="s">
        <v>3441</v>
      </c>
      <c r="D1326" s="6" t="s">
        <v>654</v>
      </c>
      <c r="E1326" s="4" t="s">
        <v>3442</v>
      </c>
      <c r="F1326" s="7" t="s">
        <v>3421</v>
      </c>
    </row>
    <row r="1327" spans="2:6" x14ac:dyDescent="0.25">
      <c r="B1327" s="4" t="s">
        <v>3443</v>
      </c>
      <c r="C1327" s="5" t="s">
        <v>3444</v>
      </c>
      <c r="D1327" s="6" t="s">
        <v>24</v>
      </c>
      <c r="E1327" s="4" t="s">
        <v>3445</v>
      </c>
      <c r="F1327" s="7" t="s">
        <v>3421</v>
      </c>
    </row>
    <row r="1328" spans="2:6" x14ac:dyDescent="0.25">
      <c r="B1328" s="4" t="s">
        <v>3446</v>
      </c>
      <c r="C1328" s="5" t="s">
        <v>634</v>
      </c>
      <c r="D1328" s="6" t="s">
        <v>288</v>
      </c>
      <c r="E1328" s="4" t="s">
        <v>3447</v>
      </c>
      <c r="F1328" s="7" t="s">
        <v>3421</v>
      </c>
    </row>
    <row r="1329" spans="2:6" x14ac:dyDescent="0.25">
      <c r="B1329" s="4" t="s">
        <v>3448</v>
      </c>
      <c r="C1329" s="5" t="s">
        <v>3449</v>
      </c>
      <c r="D1329" s="6" t="s">
        <v>288</v>
      </c>
      <c r="E1329" s="4" t="s">
        <v>3442</v>
      </c>
      <c r="F1329" s="7" t="s">
        <v>3421</v>
      </c>
    </row>
    <row r="1330" spans="2:6" x14ac:dyDescent="0.25">
      <c r="B1330" s="4" t="s">
        <v>3450</v>
      </c>
      <c r="C1330" s="5" t="s">
        <v>3451</v>
      </c>
      <c r="D1330" s="6" t="s">
        <v>416</v>
      </c>
      <c r="E1330" s="4" t="s">
        <v>1569</v>
      </c>
      <c r="F1330" s="7" t="s">
        <v>3421</v>
      </c>
    </row>
    <row r="1331" spans="2:6" x14ac:dyDescent="0.25">
      <c r="B1331" s="4" t="s">
        <v>3452</v>
      </c>
      <c r="C1331" s="5" t="s">
        <v>3453</v>
      </c>
      <c r="D1331" s="6" t="s">
        <v>416</v>
      </c>
      <c r="E1331" s="4" t="s">
        <v>3454</v>
      </c>
      <c r="F1331" s="7" t="s">
        <v>3421</v>
      </c>
    </row>
    <row r="1332" spans="2:6" x14ac:dyDescent="0.25">
      <c r="B1332" s="4" t="s">
        <v>3455</v>
      </c>
      <c r="C1332" s="5" t="s">
        <v>3456</v>
      </c>
      <c r="D1332" s="6" t="s">
        <v>788</v>
      </c>
      <c r="E1332" s="4" t="s">
        <v>3457</v>
      </c>
      <c r="F1332" s="7" t="s">
        <v>3421</v>
      </c>
    </row>
    <row r="1333" spans="2:6" x14ac:dyDescent="0.25">
      <c r="B1333" s="4" t="s">
        <v>3458</v>
      </c>
      <c r="C1333" s="5" t="s">
        <v>3459</v>
      </c>
      <c r="D1333" s="6" t="s">
        <v>567</v>
      </c>
      <c r="E1333" s="4" t="s">
        <v>3460</v>
      </c>
      <c r="F1333" s="7" t="s">
        <v>3421</v>
      </c>
    </row>
    <row r="1334" spans="2:6" x14ac:dyDescent="0.25">
      <c r="B1334" s="4" t="s">
        <v>3461</v>
      </c>
      <c r="C1334" s="5" t="s">
        <v>50</v>
      </c>
      <c r="D1334" s="6" t="s">
        <v>567</v>
      </c>
      <c r="E1334" s="4" t="s">
        <v>3462</v>
      </c>
      <c r="F1334" s="7" t="s">
        <v>3421</v>
      </c>
    </row>
    <row r="1335" spans="2:6" x14ac:dyDescent="0.25">
      <c r="B1335" s="4" t="s">
        <v>3463</v>
      </c>
      <c r="C1335" s="5" t="s">
        <v>3464</v>
      </c>
      <c r="D1335" s="6" t="s">
        <v>567</v>
      </c>
      <c r="E1335" s="4" t="s">
        <v>3465</v>
      </c>
      <c r="F1335" s="7" t="s">
        <v>3421</v>
      </c>
    </row>
    <row r="1336" spans="2:6" x14ac:dyDescent="0.25">
      <c r="B1336" s="4" t="s">
        <v>3466</v>
      </c>
      <c r="C1336" s="5" t="s">
        <v>3467</v>
      </c>
      <c r="D1336" s="6" t="s">
        <v>43</v>
      </c>
      <c r="E1336" s="4" t="s">
        <v>3468</v>
      </c>
      <c r="F1336" s="7" t="s">
        <v>3421</v>
      </c>
    </row>
    <row r="1337" spans="2:6" x14ac:dyDescent="0.25">
      <c r="B1337" s="4" t="s">
        <v>3469</v>
      </c>
      <c r="C1337" s="5" t="s">
        <v>3470</v>
      </c>
      <c r="D1337" s="6" t="s">
        <v>47</v>
      </c>
      <c r="E1337" s="4" t="s">
        <v>3471</v>
      </c>
      <c r="F1337" s="7" t="s">
        <v>3421</v>
      </c>
    </row>
    <row r="1338" spans="2:6" x14ac:dyDescent="0.25">
      <c r="B1338" s="4" t="s">
        <v>3472</v>
      </c>
      <c r="C1338" s="5" t="s">
        <v>3177</v>
      </c>
      <c r="D1338" s="6" t="s">
        <v>47</v>
      </c>
      <c r="E1338" s="4" t="s">
        <v>3473</v>
      </c>
      <c r="F1338" s="7" t="s">
        <v>3421</v>
      </c>
    </row>
    <row r="1339" spans="2:6" x14ac:dyDescent="0.25">
      <c r="B1339" s="4" t="s">
        <v>3474</v>
      </c>
      <c r="C1339" s="5" t="s">
        <v>3475</v>
      </c>
      <c r="D1339" s="6" t="s">
        <v>425</v>
      </c>
      <c r="E1339" s="4" t="s">
        <v>3476</v>
      </c>
      <c r="F1339" s="7" t="s">
        <v>3421</v>
      </c>
    </row>
    <row r="1340" spans="2:6" x14ac:dyDescent="0.25">
      <c r="B1340" s="4" t="s">
        <v>3477</v>
      </c>
      <c r="C1340" s="5" t="s">
        <v>3478</v>
      </c>
      <c r="D1340" s="6" t="s">
        <v>197</v>
      </c>
      <c r="E1340" s="4" t="s">
        <v>3479</v>
      </c>
      <c r="F1340" s="7" t="s">
        <v>3421</v>
      </c>
    </row>
    <row r="1341" spans="2:6" x14ac:dyDescent="0.25">
      <c r="B1341" s="4" t="s">
        <v>3480</v>
      </c>
      <c r="C1341" s="5" t="s">
        <v>3481</v>
      </c>
      <c r="D1341" s="6" t="s">
        <v>197</v>
      </c>
      <c r="E1341" s="4" t="s">
        <v>3482</v>
      </c>
      <c r="F1341" s="7" t="s">
        <v>3421</v>
      </c>
    </row>
    <row r="1342" spans="2:6" x14ac:dyDescent="0.25">
      <c r="B1342" s="4" t="s">
        <v>3483</v>
      </c>
      <c r="C1342" s="5" t="s">
        <v>3484</v>
      </c>
      <c r="D1342" s="6" t="s">
        <v>69</v>
      </c>
      <c r="E1342" s="4" t="s">
        <v>3485</v>
      </c>
      <c r="F1342" s="7" t="s">
        <v>3421</v>
      </c>
    </row>
    <row r="1343" spans="2:6" x14ac:dyDescent="0.25">
      <c r="B1343" s="4" t="s">
        <v>3486</v>
      </c>
      <c r="C1343" s="5" t="s">
        <v>3487</v>
      </c>
      <c r="D1343" s="6" t="s">
        <v>69</v>
      </c>
      <c r="E1343" s="4" t="s">
        <v>3488</v>
      </c>
      <c r="F1343" s="7" t="s">
        <v>3421</v>
      </c>
    </row>
    <row r="1344" spans="2:6" x14ac:dyDescent="0.25">
      <c r="B1344" s="4" t="s">
        <v>3489</v>
      </c>
      <c r="C1344" s="5" t="s">
        <v>3490</v>
      </c>
      <c r="D1344" s="6" t="s">
        <v>73</v>
      </c>
      <c r="E1344" s="4" t="s">
        <v>3491</v>
      </c>
      <c r="F1344" s="7" t="s">
        <v>3421</v>
      </c>
    </row>
    <row r="1345" spans="2:6" x14ac:dyDescent="0.25">
      <c r="B1345" s="4" t="s">
        <v>3492</v>
      </c>
      <c r="C1345" s="5" t="s">
        <v>1325</v>
      </c>
      <c r="D1345" s="6" t="s">
        <v>507</v>
      </c>
      <c r="E1345" s="4" t="s">
        <v>3493</v>
      </c>
      <c r="F1345" s="7" t="s">
        <v>3421</v>
      </c>
    </row>
    <row r="1346" spans="2:6" x14ac:dyDescent="0.25">
      <c r="B1346" s="4" t="s">
        <v>3494</v>
      </c>
      <c r="C1346" s="5" t="s">
        <v>437</v>
      </c>
      <c r="D1346" s="6" t="s">
        <v>208</v>
      </c>
      <c r="E1346" s="4" t="s">
        <v>3495</v>
      </c>
      <c r="F1346" s="7" t="s">
        <v>3421</v>
      </c>
    </row>
    <row r="1347" spans="2:6" x14ac:dyDescent="0.25">
      <c r="B1347" s="4" t="s">
        <v>3496</v>
      </c>
      <c r="C1347" s="5" t="s">
        <v>3497</v>
      </c>
      <c r="D1347" s="6" t="s">
        <v>689</v>
      </c>
      <c r="E1347" s="4" t="s">
        <v>3498</v>
      </c>
      <c r="F1347" s="7" t="s">
        <v>3421</v>
      </c>
    </row>
    <row r="1348" spans="2:6" x14ac:dyDescent="0.25">
      <c r="B1348" s="4" t="s">
        <v>3499</v>
      </c>
      <c r="C1348" s="5" t="s">
        <v>492</v>
      </c>
      <c r="D1348" s="6" t="s">
        <v>215</v>
      </c>
      <c r="E1348" s="4" t="s">
        <v>3500</v>
      </c>
      <c r="F1348" s="7" t="s">
        <v>3421</v>
      </c>
    </row>
    <row r="1349" spans="2:6" x14ac:dyDescent="0.25">
      <c r="B1349" s="4" t="s">
        <v>3501</v>
      </c>
      <c r="C1349" s="5" t="s">
        <v>3502</v>
      </c>
      <c r="D1349" s="6" t="s">
        <v>80</v>
      </c>
      <c r="E1349" s="4" t="s">
        <v>3012</v>
      </c>
      <c r="F1349" s="7" t="s">
        <v>3421</v>
      </c>
    </row>
    <row r="1350" spans="2:6" x14ac:dyDescent="0.25">
      <c r="B1350" s="4" t="s">
        <v>3503</v>
      </c>
      <c r="C1350" s="5" t="s">
        <v>3504</v>
      </c>
      <c r="D1350" s="6" t="s">
        <v>80</v>
      </c>
      <c r="E1350" s="4" t="s">
        <v>3505</v>
      </c>
      <c r="F1350" s="7" t="s">
        <v>3421</v>
      </c>
    </row>
    <row r="1351" spans="2:6" x14ac:dyDescent="0.25">
      <c r="B1351" s="4" t="s">
        <v>3506</v>
      </c>
      <c r="C1351" s="5" t="s">
        <v>3507</v>
      </c>
      <c r="D1351" s="6" t="s">
        <v>80</v>
      </c>
      <c r="E1351" s="4" t="s">
        <v>3508</v>
      </c>
      <c r="F1351" s="7" t="s">
        <v>3421</v>
      </c>
    </row>
    <row r="1352" spans="2:6" x14ac:dyDescent="0.25">
      <c r="B1352" s="4" t="s">
        <v>3509</v>
      </c>
      <c r="C1352" s="5" t="s">
        <v>2672</v>
      </c>
      <c r="D1352" s="6" t="s">
        <v>80</v>
      </c>
      <c r="E1352" s="4" t="s">
        <v>3510</v>
      </c>
      <c r="F1352" s="7" t="s">
        <v>3421</v>
      </c>
    </row>
    <row r="1353" spans="2:6" x14ac:dyDescent="0.25">
      <c r="B1353" s="4" t="s">
        <v>3511</v>
      </c>
      <c r="C1353" s="5" t="s">
        <v>3512</v>
      </c>
      <c r="D1353" s="6" t="s">
        <v>80</v>
      </c>
      <c r="E1353" s="4" t="s">
        <v>3513</v>
      </c>
      <c r="F1353" s="7" t="s">
        <v>3421</v>
      </c>
    </row>
    <row r="1354" spans="2:6" x14ac:dyDescent="0.25">
      <c r="B1354" s="4" t="s">
        <v>3514</v>
      </c>
      <c r="C1354" s="5" t="s">
        <v>681</v>
      </c>
      <c r="D1354" s="6" t="s">
        <v>438</v>
      </c>
      <c r="E1354" s="4" t="s">
        <v>3515</v>
      </c>
      <c r="F1354" s="7" t="s">
        <v>3421</v>
      </c>
    </row>
    <row r="1355" spans="2:6" x14ac:dyDescent="0.25">
      <c r="B1355" s="4" t="s">
        <v>3516</v>
      </c>
      <c r="C1355" s="5" t="s">
        <v>364</v>
      </c>
      <c r="D1355" s="6" t="s">
        <v>438</v>
      </c>
      <c r="E1355" s="4" t="s">
        <v>3517</v>
      </c>
      <c r="F1355" s="7" t="s">
        <v>3421</v>
      </c>
    </row>
    <row r="1356" spans="2:6" x14ac:dyDescent="0.25">
      <c r="B1356" s="4" t="s">
        <v>3518</v>
      </c>
      <c r="C1356" s="5" t="s">
        <v>3519</v>
      </c>
      <c r="D1356" s="6" t="s">
        <v>438</v>
      </c>
      <c r="E1356" s="4" t="s">
        <v>3520</v>
      </c>
      <c r="F1356" s="7" t="s">
        <v>3421</v>
      </c>
    </row>
    <row r="1357" spans="2:6" x14ac:dyDescent="0.25">
      <c r="B1357" s="4" t="s">
        <v>3521</v>
      </c>
      <c r="C1357" s="5" t="s">
        <v>3522</v>
      </c>
      <c r="D1357" s="6" t="s">
        <v>2902</v>
      </c>
      <c r="E1357" s="4" t="s">
        <v>3523</v>
      </c>
      <c r="F1357" s="7" t="s">
        <v>3421</v>
      </c>
    </row>
    <row r="1358" spans="2:6" x14ac:dyDescent="0.25">
      <c r="B1358" s="4" t="s">
        <v>3524</v>
      </c>
      <c r="C1358" s="5" t="s">
        <v>406</v>
      </c>
      <c r="D1358" s="6" t="s">
        <v>1052</v>
      </c>
      <c r="E1358" s="4" t="s">
        <v>3525</v>
      </c>
      <c r="F1358" s="7" t="s">
        <v>3421</v>
      </c>
    </row>
    <row r="1359" spans="2:6" x14ac:dyDescent="0.25">
      <c r="B1359" s="4" t="s">
        <v>3526</v>
      </c>
      <c r="C1359" s="5" t="s">
        <v>1553</v>
      </c>
      <c r="D1359" s="6" t="s">
        <v>225</v>
      </c>
      <c r="E1359" s="4" t="s">
        <v>3527</v>
      </c>
      <c r="F1359" s="7" t="s">
        <v>3421</v>
      </c>
    </row>
    <row r="1360" spans="2:6" x14ac:dyDescent="0.25">
      <c r="B1360" s="4" t="s">
        <v>3528</v>
      </c>
      <c r="C1360" s="5" t="s">
        <v>406</v>
      </c>
      <c r="D1360" s="6" t="s">
        <v>88</v>
      </c>
      <c r="E1360" s="4" t="s">
        <v>3525</v>
      </c>
      <c r="F1360" s="7" t="s">
        <v>3421</v>
      </c>
    </row>
    <row r="1361" spans="2:6" x14ac:dyDescent="0.25">
      <c r="B1361" s="4" t="s">
        <v>3529</v>
      </c>
      <c r="C1361" s="5" t="s">
        <v>3530</v>
      </c>
      <c r="D1361" s="6" t="s">
        <v>92</v>
      </c>
      <c r="E1361" s="4" t="s">
        <v>3531</v>
      </c>
      <c r="F1361" s="7" t="s">
        <v>3421</v>
      </c>
    </row>
    <row r="1362" spans="2:6" x14ac:dyDescent="0.25">
      <c r="B1362" s="4" t="s">
        <v>3532</v>
      </c>
      <c r="C1362" s="5" t="s">
        <v>3533</v>
      </c>
      <c r="D1362" s="6" t="s">
        <v>98</v>
      </c>
      <c r="E1362" s="4" t="s">
        <v>3534</v>
      </c>
      <c r="F1362" s="7" t="s">
        <v>3421</v>
      </c>
    </row>
    <row r="1363" spans="2:6" x14ac:dyDescent="0.25">
      <c r="B1363" s="4" t="s">
        <v>3535</v>
      </c>
      <c r="C1363" s="5" t="s">
        <v>3536</v>
      </c>
      <c r="D1363" s="6" t="s">
        <v>102</v>
      </c>
      <c r="E1363" s="4" t="s">
        <v>3537</v>
      </c>
      <c r="F1363" s="7" t="s">
        <v>3421</v>
      </c>
    </row>
    <row r="1364" spans="2:6" x14ac:dyDescent="0.25">
      <c r="B1364" s="4" t="s">
        <v>3538</v>
      </c>
      <c r="C1364" s="5" t="s">
        <v>2990</v>
      </c>
      <c r="D1364" s="6" t="s">
        <v>234</v>
      </c>
      <c r="E1364" s="4" t="s">
        <v>3539</v>
      </c>
      <c r="F1364" s="7" t="s">
        <v>3421</v>
      </c>
    </row>
    <row r="1365" spans="2:6" x14ac:dyDescent="0.25">
      <c r="B1365" s="4" t="s">
        <v>3540</v>
      </c>
      <c r="C1365" s="5" t="s">
        <v>1345</v>
      </c>
      <c r="D1365" s="6" t="s">
        <v>234</v>
      </c>
      <c r="E1365" s="4" t="s">
        <v>3541</v>
      </c>
      <c r="F1365" s="7" t="s">
        <v>3421</v>
      </c>
    </row>
    <row r="1366" spans="2:6" x14ac:dyDescent="0.25">
      <c r="B1366" s="4" t="s">
        <v>3542</v>
      </c>
      <c r="C1366" s="5" t="s">
        <v>3543</v>
      </c>
      <c r="D1366" s="6" t="s">
        <v>610</v>
      </c>
      <c r="E1366" s="4" t="s">
        <v>3544</v>
      </c>
      <c r="F1366" s="7" t="s">
        <v>3421</v>
      </c>
    </row>
    <row r="1367" spans="2:6" x14ac:dyDescent="0.25">
      <c r="B1367" s="4" t="s">
        <v>3545</v>
      </c>
      <c r="C1367" s="5" t="s">
        <v>406</v>
      </c>
      <c r="D1367" s="6" t="s">
        <v>244</v>
      </c>
      <c r="E1367" s="4" t="s">
        <v>3546</v>
      </c>
      <c r="F1367" s="7" t="s">
        <v>3421</v>
      </c>
    </row>
    <row r="1368" spans="2:6" x14ac:dyDescent="0.25">
      <c r="B1368" s="4" t="s">
        <v>3547</v>
      </c>
      <c r="C1368" s="5" t="s">
        <v>3548</v>
      </c>
      <c r="D1368" s="6" t="s">
        <v>113</v>
      </c>
      <c r="E1368" s="4" t="s">
        <v>3549</v>
      </c>
      <c r="F1368" s="7" t="s">
        <v>3421</v>
      </c>
    </row>
    <row r="1369" spans="2:6" x14ac:dyDescent="0.25">
      <c r="B1369" s="4" t="s">
        <v>3550</v>
      </c>
      <c r="C1369" s="5" t="s">
        <v>3551</v>
      </c>
      <c r="D1369" s="6" t="s">
        <v>845</v>
      </c>
      <c r="E1369" s="4" t="s">
        <v>3527</v>
      </c>
      <c r="F1369" s="7" t="s">
        <v>3421</v>
      </c>
    </row>
    <row r="1370" spans="2:6" x14ac:dyDescent="0.25">
      <c r="B1370" s="4" t="s">
        <v>3552</v>
      </c>
      <c r="C1370" s="5" t="s">
        <v>3553</v>
      </c>
      <c r="D1370" s="6" t="s">
        <v>845</v>
      </c>
      <c r="E1370" s="4" t="s">
        <v>3554</v>
      </c>
      <c r="F1370" s="7" t="s">
        <v>3421</v>
      </c>
    </row>
    <row r="1371" spans="2:6" x14ac:dyDescent="0.25">
      <c r="B1371" s="4" t="s">
        <v>3555</v>
      </c>
      <c r="C1371" s="5" t="s">
        <v>3556</v>
      </c>
      <c r="D1371" s="6" t="s">
        <v>251</v>
      </c>
      <c r="E1371" s="4" t="s">
        <v>3439</v>
      </c>
      <c r="F1371" s="7" t="s">
        <v>3421</v>
      </c>
    </row>
    <row r="1372" spans="2:6" x14ac:dyDescent="0.25">
      <c r="B1372" s="4" t="s">
        <v>3557</v>
      </c>
      <c r="C1372" s="5" t="s">
        <v>221</v>
      </c>
      <c r="D1372" s="6" t="s">
        <v>2566</v>
      </c>
      <c r="E1372" s="4" t="s">
        <v>3558</v>
      </c>
      <c r="F1372" s="7" t="s">
        <v>3421</v>
      </c>
    </row>
    <row r="1373" spans="2:6" x14ac:dyDescent="0.25">
      <c r="B1373" s="4" t="s">
        <v>3559</v>
      </c>
      <c r="C1373" s="5" t="s">
        <v>3227</v>
      </c>
      <c r="D1373" s="6" t="s">
        <v>464</v>
      </c>
      <c r="E1373" s="4" t="s">
        <v>3560</v>
      </c>
      <c r="F1373" s="7" t="s">
        <v>3421</v>
      </c>
    </row>
    <row r="1374" spans="2:6" x14ac:dyDescent="0.25">
      <c r="B1374" s="4" t="s">
        <v>3561</v>
      </c>
      <c r="C1374" s="5" t="s">
        <v>495</v>
      </c>
      <c r="D1374" s="6" t="s">
        <v>464</v>
      </c>
      <c r="E1374" s="4" t="s">
        <v>3562</v>
      </c>
      <c r="F1374" s="7" t="s">
        <v>3421</v>
      </c>
    </row>
    <row r="1375" spans="2:6" x14ac:dyDescent="0.25">
      <c r="B1375" s="4" t="s">
        <v>3563</v>
      </c>
      <c r="C1375" s="5" t="s">
        <v>287</v>
      </c>
      <c r="D1375" s="6" t="s">
        <v>143</v>
      </c>
      <c r="E1375" s="4" t="s">
        <v>3564</v>
      </c>
      <c r="F1375" s="7" t="s">
        <v>3421</v>
      </c>
    </row>
    <row r="1376" spans="2:6" x14ac:dyDescent="0.25">
      <c r="B1376" s="4" t="s">
        <v>3565</v>
      </c>
      <c r="C1376" s="5" t="s">
        <v>3384</v>
      </c>
      <c r="D1376" s="6" t="s">
        <v>544</v>
      </c>
      <c r="E1376" s="4" t="s">
        <v>3369</v>
      </c>
      <c r="F1376" s="7" t="s">
        <v>3421</v>
      </c>
    </row>
    <row r="1377" spans="2:6" x14ac:dyDescent="0.25">
      <c r="B1377" s="4" t="s">
        <v>3566</v>
      </c>
      <c r="C1377" s="5" t="s">
        <v>203</v>
      </c>
      <c r="D1377" s="6" t="s">
        <v>544</v>
      </c>
      <c r="E1377" s="4" t="s">
        <v>3567</v>
      </c>
      <c r="F1377" s="7" t="s">
        <v>3421</v>
      </c>
    </row>
    <row r="1378" spans="2:6" x14ac:dyDescent="0.25">
      <c r="B1378" s="4" t="s">
        <v>3568</v>
      </c>
      <c r="C1378" s="5" t="s">
        <v>3569</v>
      </c>
      <c r="D1378" s="6" t="s">
        <v>261</v>
      </c>
      <c r="E1378" s="4" t="s">
        <v>3570</v>
      </c>
      <c r="F1378" s="7" t="s">
        <v>3421</v>
      </c>
    </row>
    <row r="1379" spans="2:6" x14ac:dyDescent="0.25">
      <c r="B1379" s="4" t="s">
        <v>3571</v>
      </c>
      <c r="C1379" s="5" t="s">
        <v>56</v>
      </c>
      <c r="D1379" s="6" t="s">
        <v>169</v>
      </c>
      <c r="E1379" s="4" t="s">
        <v>3572</v>
      </c>
      <c r="F1379" s="7" t="s">
        <v>3421</v>
      </c>
    </row>
    <row r="1380" spans="2:6" x14ac:dyDescent="0.25">
      <c r="B1380" s="4" t="s">
        <v>3573</v>
      </c>
      <c r="C1380" s="5" t="s">
        <v>56</v>
      </c>
      <c r="D1380" s="6" t="s">
        <v>169</v>
      </c>
      <c r="E1380" s="4" t="s">
        <v>3574</v>
      </c>
      <c r="F1380" s="7" t="s">
        <v>3421</v>
      </c>
    </row>
    <row r="1381" spans="2:6" x14ac:dyDescent="0.25">
      <c r="B1381" s="4" t="s">
        <v>3575</v>
      </c>
      <c r="C1381" s="5" t="s">
        <v>3275</v>
      </c>
      <c r="D1381" s="6" t="s">
        <v>169</v>
      </c>
      <c r="E1381" s="4" t="s">
        <v>3576</v>
      </c>
      <c r="F1381" s="7" t="s">
        <v>3421</v>
      </c>
    </row>
    <row r="1382" spans="2:6" x14ac:dyDescent="0.25">
      <c r="B1382" s="4" t="s">
        <v>3577</v>
      </c>
      <c r="C1382" s="5" t="s">
        <v>1355</v>
      </c>
      <c r="D1382" s="6" t="s">
        <v>169</v>
      </c>
      <c r="E1382" s="4" t="s">
        <v>3564</v>
      </c>
      <c r="F1382" s="7" t="s">
        <v>3421</v>
      </c>
    </row>
    <row r="1383" spans="2:6" x14ac:dyDescent="0.25">
      <c r="B1383" s="4" t="s">
        <v>3578</v>
      </c>
      <c r="C1383" s="5" t="s">
        <v>2248</v>
      </c>
      <c r="D1383" s="6" t="s">
        <v>1155</v>
      </c>
      <c r="E1383" s="4" t="s">
        <v>3579</v>
      </c>
      <c r="F1383" s="7" t="s">
        <v>3421</v>
      </c>
    </row>
    <row r="1384" spans="2:6" x14ac:dyDescent="0.25">
      <c r="B1384" s="4" t="s">
        <v>3580</v>
      </c>
      <c r="C1384" s="5" t="s">
        <v>2436</v>
      </c>
      <c r="D1384" s="6" t="s">
        <v>403</v>
      </c>
      <c r="E1384" s="4" t="s">
        <v>3581</v>
      </c>
      <c r="F1384" s="7" t="s">
        <v>3421</v>
      </c>
    </row>
    <row r="1385" spans="2:6" x14ac:dyDescent="0.25">
      <c r="B1385" s="4" t="s">
        <v>3582</v>
      </c>
      <c r="C1385" s="5" t="s">
        <v>3583</v>
      </c>
      <c r="D1385" s="6" t="s">
        <v>3584</v>
      </c>
      <c r="E1385" s="4" t="s">
        <v>3585</v>
      </c>
      <c r="F1385" s="7" t="s">
        <v>3421</v>
      </c>
    </row>
    <row r="1386" spans="2:6" x14ac:dyDescent="0.25">
      <c r="B1386" s="4" t="s">
        <v>3586</v>
      </c>
      <c r="C1386" s="5" t="s">
        <v>3587</v>
      </c>
      <c r="D1386" s="6" t="s">
        <v>7</v>
      </c>
      <c r="E1386" s="4" t="s">
        <v>3442</v>
      </c>
      <c r="F1386" s="7" t="s">
        <v>3588</v>
      </c>
    </row>
    <row r="1387" spans="2:6" x14ac:dyDescent="0.25">
      <c r="B1387" s="4" t="s">
        <v>3589</v>
      </c>
      <c r="C1387" s="5" t="s">
        <v>3590</v>
      </c>
      <c r="D1387" s="6" t="s">
        <v>24</v>
      </c>
      <c r="E1387" s="4" t="s">
        <v>3591</v>
      </c>
      <c r="F1387" s="7" t="s">
        <v>3588</v>
      </c>
    </row>
    <row r="1388" spans="2:6" x14ac:dyDescent="0.25">
      <c r="B1388" s="4" t="s">
        <v>3592</v>
      </c>
      <c r="C1388" s="5" t="s">
        <v>3593</v>
      </c>
      <c r="D1388" s="6" t="s">
        <v>24</v>
      </c>
      <c r="E1388" s="4" t="s">
        <v>3594</v>
      </c>
      <c r="F1388" s="7" t="s">
        <v>3588</v>
      </c>
    </row>
    <row r="1389" spans="2:6" x14ac:dyDescent="0.25">
      <c r="B1389" s="4" t="s">
        <v>3595</v>
      </c>
      <c r="C1389" s="5" t="s">
        <v>364</v>
      </c>
      <c r="D1389" s="6" t="s">
        <v>24</v>
      </c>
      <c r="E1389" s="4" t="s">
        <v>3471</v>
      </c>
      <c r="F1389" s="7" t="s">
        <v>3588</v>
      </c>
    </row>
    <row r="1390" spans="2:6" x14ac:dyDescent="0.25">
      <c r="B1390" s="4" t="s">
        <v>3596</v>
      </c>
      <c r="C1390" s="5" t="s">
        <v>176</v>
      </c>
      <c r="D1390" s="6" t="s">
        <v>24</v>
      </c>
      <c r="E1390" s="4" t="s">
        <v>3597</v>
      </c>
      <c r="F1390" s="7" t="s">
        <v>3588</v>
      </c>
    </row>
    <row r="1391" spans="2:6" x14ac:dyDescent="0.25">
      <c r="B1391" s="4" t="s">
        <v>3598</v>
      </c>
      <c r="C1391" s="5" t="s">
        <v>3599</v>
      </c>
      <c r="D1391" s="6" t="s">
        <v>189</v>
      </c>
      <c r="E1391" s="4" t="s">
        <v>3600</v>
      </c>
      <c r="F1391" s="7" t="s">
        <v>3588</v>
      </c>
    </row>
    <row r="1392" spans="2:6" x14ac:dyDescent="0.25">
      <c r="B1392" s="4" t="s">
        <v>3601</v>
      </c>
      <c r="C1392" s="5" t="s">
        <v>3602</v>
      </c>
      <c r="D1392" s="6" t="s">
        <v>563</v>
      </c>
      <c r="E1392" s="4" t="s">
        <v>3603</v>
      </c>
      <c r="F1392" s="7" t="s">
        <v>3588</v>
      </c>
    </row>
    <row r="1393" spans="2:6" x14ac:dyDescent="0.25">
      <c r="B1393" s="4" t="s">
        <v>3604</v>
      </c>
      <c r="C1393" s="5" t="s">
        <v>406</v>
      </c>
      <c r="D1393" s="6" t="s">
        <v>670</v>
      </c>
      <c r="E1393" s="4" t="s">
        <v>3462</v>
      </c>
      <c r="F1393" s="7" t="s">
        <v>3588</v>
      </c>
    </row>
    <row r="1394" spans="2:6" x14ac:dyDescent="0.25">
      <c r="B1394" s="4" t="s">
        <v>3605</v>
      </c>
      <c r="C1394" s="5" t="s">
        <v>1736</v>
      </c>
      <c r="D1394" s="6" t="s">
        <v>788</v>
      </c>
      <c r="E1394" s="4" t="s">
        <v>3606</v>
      </c>
      <c r="F1394" s="7" t="s">
        <v>3588</v>
      </c>
    </row>
    <row r="1395" spans="2:6" x14ac:dyDescent="0.25">
      <c r="B1395" s="4" t="s">
        <v>3607</v>
      </c>
      <c r="C1395" s="5" t="s">
        <v>3327</v>
      </c>
      <c r="D1395" s="6" t="s">
        <v>567</v>
      </c>
      <c r="E1395" s="4" t="s">
        <v>3608</v>
      </c>
      <c r="F1395" s="7" t="s">
        <v>3588</v>
      </c>
    </row>
    <row r="1396" spans="2:6" x14ac:dyDescent="0.25">
      <c r="B1396" s="4" t="s">
        <v>3609</v>
      </c>
      <c r="C1396" s="5" t="s">
        <v>23</v>
      </c>
      <c r="D1396" s="6" t="s">
        <v>567</v>
      </c>
      <c r="E1396" s="4" t="s">
        <v>3610</v>
      </c>
      <c r="F1396" s="7" t="s">
        <v>3588</v>
      </c>
    </row>
    <row r="1397" spans="2:6" x14ac:dyDescent="0.25">
      <c r="B1397" s="4" t="s">
        <v>3611</v>
      </c>
      <c r="C1397" s="5" t="s">
        <v>3612</v>
      </c>
      <c r="D1397" s="6" t="s">
        <v>876</v>
      </c>
      <c r="E1397" s="4" t="s">
        <v>3613</v>
      </c>
      <c r="F1397" s="7" t="s">
        <v>3588</v>
      </c>
    </row>
    <row r="1398" spans="2:6" x14ac:dyDescent="0.25">
      <c r="B1398" s="4" t="s">
        <v>3614</v>
      </c>
      <c r="C1398" s="5" t="s">
        <v>3615</v>
      </c>
      <c r="D1398" s="6" t="s">
        <v>47</v>
      </c>
      <c r="E1398" s="4" t="s">
        <v>3616</v>
      </c>
      <c r="F1398" s="7" t="s">
        <v>3588</v>
      </c>
    </row>
    <row r="1399" spans="2:6" x14ac:dyDescent="0.25">
      <c r="B1399" s="4" t="s">
        <v>3617</v>
      </c>
      <c r="C1399" s="5" t="s">
        <v>3327</v>
      </c>
      <c r="D1399" s="6" t="s">
        <v>47</v>
      </c>
      <c r="E1399" s="4" t="s">
        <v>3618</v>
      </c>
      <c r="F1399" s="7" t="s">
        <v>3588</v>
      </c>
    </row>
    <row r="1400" spans="2:6" x14ac:dyDescent="0.25">
      <c r="B1400" s="4" t="s">
        <v>3619</v>
      </c>
      <c r="C1400" s="5" t="s">
        <v>681</v>
      </c>
      <c r="D1400" s="6" t="s">
        <v>47</v>
      </c>
      <c r="E1400" s="4" t="s">
        <v>3620</v>
      </c>
      <c r="F1400" s="7" t="s">
        <v>3588</v>
      </c>
    </row>
    <row r="1401" spans="2:6" x14ac:dyDescent="0.25">
      <c r="B1401" s="4" t="s">
        <v>3621</v>
      </c>
      <c r="C1401" s="5" t="s">
        <v>2886</v>
      </c>
      <c r="D1401" s="6" t="s">
        <v>47</v>
      </c>
      <c r="E1401" s="4" t="s">
        <v>2998</v>
      </c>
      <c r="F1401" s="7" t="s">
        <v>3588</v>
      </c>
    </row>
    <row r="1402" spans="2:6" x14ac:dyDescent="0.25">
      <c r="B1402" s="4" t="s">
        <v>3622</v>
      </c>
      <c r="C1402" s="5" t="s">
        <v>1717</v>
      </c>
      <c r="D1402" s="6" t="s">
        <v>47</v>
      </c>
      <c r="E1402" s="4" t="s">
        <v>3471</v>
      </c>
      <c r="F1402" s="7" t="s">
        <v>3588</v>
      </c>
    </row>
    <row r="1403" spans="2:6" x14ac:dyDescent="0.25">
      <c r="B1403" s="4" t="s">
        <v>3623</v>
      </c>
      <c r="C1403" s="5" t="s">
        <v>3624</v>
      </c>
      <c r="D1403" s="6" t="s">
        <v>47</v>
      </c>
      <c r="E1403" s="4" t="s">
        <v>3625</v>
      </c>
      <c r="F1403" s="7" t="s">
        <v>3588</v>
      </c>
    </row>
    <row r="1404" spans="2:6" x14ac:dyDescent="0.25">
      <c r="B1404" s="4" t="s">
        <v>3626</v>
      </c>
      <c r="C1404" s="5" t="s">
        <v>134</v>
      </c>
      <c r="D1404" s="6" t="s">
        <v>47</v>
      </c>
      <c r="E1404" s="4" t="s">
        <v>3627</v>
      </c>
      <c r="F1404" s="7" t="s">
        <v>3588</v>
      </c>
    </row>
    <row r="1405" spans="2:6" x14ac:dyDescent="0.25">
      <c r="B1405" s="4" t="s">
        <v>3628</v>
      </c>
      <c r="C1405" s="5" t="s">
        <v>260</v>
      </c>
      <c r="D1405" s="6" t="s">
        <v>47</v>
      </c>
      <c r="E1405" s="4" t="s">
        <v>3629</v>
      </c>
      <c r="F1405" s="7" t="s">
        <v>3588</v>
      </c>
    </row>
    <row r="1406" spans="2:6" x14ac:dyDescent="0.25">
      <c r="B1406" s="4" t="s">
        <v>3630</v>
      </c>
      <c r="C1406" s="5" t="s">
        <v>3631</v>
      </c>
      <c r="D1406" s="6" t="s">
        <v>197</v>
      </c>
      <c r="E1406" s="4" t="s">
        <v>3632</v>
      </c>
      <c r="F1406" s="7" t="s">
        <v>3588</v>
      </c>
    </row>
    <row r="1407" spans="2:6" x14ac:dyDescent="0.25">
      <c r="B1407" s="4" t="s">
        <v>3633</v>
      </c>
      <c r="C1407" s="5" t="s">
        <v>3634</v>
      </c>
      <c r="D1407" s="6" t="s">
        <v>306</v>
      </c>
      <c r="E1407" s="4" t="s">
        <v>3635</v>
      </c>
      <c r="F1407" s="7" t="s">
        <v>3588</v>
      </c>
    </row>
    <row r="1408" spans="2:6" x14ac:dyDescent="0.25">
      <c r="B1408" s="4" t="s">
        <v>3636</v>
      </c>
      <c r="C1408" s="5" t="s">
        <v>3637</v>
      </c>
      <c r="D1408" s="6" t="s">
        <v>69</v>
      </c>
      <c r="E1408" s="4" t="s">
        <v>3175</v>
      </c>
      <c r="F1408" s="7" t="s">
        <v>3588</v>
      </c>
    </row>
    <row r="1409" spans="2:6" x14ac:dyDescent="0.25">
      <c r="B1409" s="4" t="s">
        <v>3638</v>
      </c>
      <c r="C1409" s="5" t="s">
        <v>3639</v>
      </c>
      <c r="D1409" s="6" t="s">
        <v>69</v>
      </c>
      <c r="E1409" s="4" t="s">
        <v>3640</v>
      </c>
      <c r="F1409" s="7" t="s">
        <v>3588</v>
      </c>
    </row>
    <row r="1410" spans="2:6" x14ac:dyDescent="0.25">
      <c r="B1410" s="4" t="s">
        <v>3641</v>
      </c>
      <c r="C1410" s="5" t="s">
        <v>3272</v>
      </c>
      <c r="D1410" s="6" t="s">
        <v>204</v>
      </c>
      <c r="E1410" s="4" t="s">
        <v>3564</v>
      </c>
      <c r="F1410" s="7" t="s">
        <v>3588</v>
      </c>
    </row>
    <row r="1411" spans="2:6" x14ac:dyDescent="0.25">
      <c r="B1411" s="4" t="s">
        <v>3642</v>
      </c>
      <c r="C1411" s="5" t="s">
        <v>681</v>
      </c>
      <c r="D1411" s="6" t="s">
        <v>3643</v>
      </c>
      <c r="E1411" s="4" t="s">
        <v>3644</v>
      </c>
      <c r="F1411" s="7" t="s">
        <v>3588</v>
      </c>
    </row>
    <row r="1412" spans="2:6" x14ac:dyDescent="0.25">
      <c r="B1412" s="4" t="s">
        <v>3645</v>
      </c>
      <c r="C1412" s="5" t="s">
        <v>3646</v>
      </c>
      <c r="D1412" s="6" t="s">
        <v>507</v>
      </c>
      <c r="E1412" s="4" t="s">
        <v>3647</v>
      </c>
      <c r="F1412" s="7" t="s">
        <v>3588</v>
      </c>
    </row>
    <row r="1413" spans="2:6" x14ac:dyDescent="0.25">
      <c r="B1413" s="4" t="s">
        <v>3648</v>
      </c>
      <c r="C1413" s="5" t="s">
        <v>299</v>
      </c>
      <c r="D1413" s="6" t="s">
        <v>507</v>
      </c>
      <c r="E1413" s="4" t="s">
        <v>3649</v>
      </c>
      <c r="F1413" s="7" t="s">
        <v>3588</v>
      </c>
    </row>
    <row r="1414" spans="2:6" x14ac:dyDescent="0.25">
      <c r="B1414" s="4" t="s">
        <v>3650</v>
      </c>
      <c r="C1414" s="5" t="s">
        <v>3275</v>
      </c>
      <c r="D1414" s="6" t="s">
        <v>507</v>
      </c>
      <c r="E1414" s="4" t="s">
        <v>3651</v>
      </c>
      <c r="F1414" s="7" t="s">
        <v>3588</v>
      </c>
    </row>
    <row r="1415" spans="2:6" x14ac:dyDescent="0.25">
      <c r="B1415" s="4" t="s">
        <v>3652</v>
      </c>
      <c r="C1415" s="5" t="s">
        <v>3653</v>
      </c>
      <c r="D1415" s="6" t="s">
        <v>507</v>
      </c>
      <c r="E1415" s="4" t="s">
        <v>3654</v>
      </c>
      <c r="F1415" s="7" t="s">
        <v>3588</v>
      </c>
    </row>
    <row r="1416" spans="2:6" x14ac:dyDescent="0.25">
      <c r="B1416" s="4" t="s">
        <v>3655</v>
      </c>
      <c r="C1416" s="5" t="s">
        <v>1674</v>
      </c>
      <c r="D1416" s="6" t="s">
        <v>507</v>
      </c>
      <c r="E1416" s="4" t="s">
        <v>3656</v>
      </c>
      <c r="F1416" s="7" t="s">
        <v>3588</v>
      </c>
    </row>
    <row r="1417" spans="2:6" x14ac:dyDescent="0.25">
      <c r="B1417" s="4" t="s">
        <v>3657</v>
      </c>
      <c r="C1417" s="5" t="s">
        <v>3658</v>
      </c>
      <c r="D1417" s="6" t="s">
        <v>3659</v>
      </c>
      <c r="E1417" s="4" t="s">
        <v>3576</v>
      </c>
      <c r="F1417" s="7" t="s">
        <v>3588</v>
      </c>
    </row>
    <row r="1418" spans="2:6" x14ac:dyDescent="0.25">
      <c r="B1418" s="4" t="s">
        <v>3660</v>
      </c>
      <c r="C1418" s="5" t="s">
        <v>597</v>
      </c>
      <c r="D1418" s="6" t="s">
        <v>964</v>
      </c>
      <c r="E1418" s="4" t="s">
        <v>3661</v>
      </c>
      <c r="F1418" s="7" t="s">
        <v>3588</v>
      </c>
    </row>
    <row r="1419" spans="2:6" x14ac:dyDescent="0.25">
      <c r="B1419" s="4" t="s">
        <v>3662</v>
      </c>
      <c r="C1419" s="5" t="s">
        <v>2306</v>
      </c>
      <c r="D1419" s="6" t="s">
        <v>964</v>
      </c>
      <c r="E1419" s="4" t="s">
        <v>3663</v>
      </c>
      <c r="F1419" s="7" t="s">
        <v>3588</v>
      </c>
    </row>
    <row r="1420" spans="2:6" x14ac:dyDescent="0.25">
      <c r="B1420" s="4" t="s">
        <v>3664</v>
      </c>
      <c r="C1420" s="5" t="s">
        <v>1553</v>
      </c>
      <c r="D1420" s="6" t="s">
        <v>510</v>
      </c>
      <c r="E1420" s="4" t="s">
        <v>3665</v>
      </c>
      <c r="F1420" s="7" t="s">
        <v>3588</v>
      </c>
    </row>
    <row r="1421" spans="2:6" x14ac:dyDescent="0.25">
      <c r="B1421" s="4" t="s">
        <v>3666</v>
      </c>
      <c r="C1421" s="5" t="s">
        <v>2139</v>
      </c>
      <c r="D1421" s="6" t="s">
        <v>510</v>
      </c>
      <c r="E1421" s="4" t="s">
        <v>3667</v>
      </c>
      <c r="F1421" s="7" t="s">
        <v>3588</v>
      </c>
    </row>
    <row r="1422" spans="2:6" x14ac:dyDescent="0.25">
      <c r="B1422" s="4" t="s">
        <v>3668</v>
      </c>
      <c r="C1422" s="5" t="s">
        <v>72</v>
      </c>
      <c r="D1422" s="6" t="s">
        <v>510</v>
      </c>
      <c r="E1422" s="4" t="s">
        <v>3669</v>
      </c>
      <c r="F1422" s="7" t="s">
        <v>3588</v>
      </c>
    </row>
    <row r="1423" spans="2:6" x14ac:dyDescent="0.25">
      <c r="B1423" s="4" t="s">
        <v>3670</v>
      </c>
      <c r="C1423" s="5" t="s">
        <v>3671</v>
      </c>
      <c r="D1423" s="6" t="s">
        <v>689</v>
      </c>
      <c r="E1423" s="4" t="s">
        <v>3672</v>
      </c>
      <c r="F1423" s="7" t="s">
        <v>3588</v>
      </c>
    </row>
    <row r="1424" spans="2:6" x14ac:dyDescent="0.25">
      <c r="B1424" s="4" t="s">
        <v>3673</v>
      </c>
      <c r="C1424" s="5" t="s">
        <v>3674</v>
      </c>
      <c r="D1424" s="6" t="s">
        <v>80</v>
      </c>
      <c r="E1424" s="4" t="s">
        <v>3675</v>
      </c>
      <c r="F1424" s="7" t="s">
        <v>3588</v>
      </c>
    </row>
    <row r="1425" spans="2:6" x14ac:dyDescent="0.25">
      <c r="B1425" s="4" t="s">
        <v>3676</v>
      </c>
      <c r="C1425" s="5" t="s">
        <v>3677</v>
      </c>
      <c r="D1425" s="6" t="s">
        <v>334</v>
      </c>
      <c r="E1425" s="4" t="s">
        <v>3678</v>
      </c>
      <c r="F1425" s="7" t="s">
        <v>3588</v>
      </c>
    </row>
    <row r="1426" spans="2:6" x14ac:dyDescent="0.25">
      <c r="B1426" s="4" t="s">
        <v>3679</v>
      </c>
      <c r="C1426" s="5" t="s">
        <v>3680</v>
      </c>
      <c r="D1426" s="6" t="s">
        <v>92</v>
      </c>
      <c r="E1426" s="4" t="s">
        <v>3681</v>
      </c>
      <c r="F1426" s="7" t="s">
        <v>3588</v>
      </c>
    </row>
    <row r="1427" spans="2:6" x14ac:dyDescent="0.25">
      <c r="B1427" s="4" t="s">
        <v>3682</v>
      </c>
      <c r="C1427" s="5" t="s">
        <v>2990</v>
      </c>
      <c r="D1427" s="6" t="s">
        <v>92</v>
      </c>
      <c r="E1427" s="4" t="s">
        <v>3683</v>
      </c>
      <c r="F1427" s="7" t="s">
        <v>3588</v>
      </c>
    </row>
    <row r="1428" spans="2:6" x14ac:dyDescent="0.25">
      <c r="B1428" s="4" t="s">
        <v>3684</v>
      </c>
      <c r="C1428" s="5" t="s">
        <v>3459</v>
      </c>
      <c r="D1428" s="6" t="s">
        <v>98</v>
      </c>
      <c r="E1428" s="4" t="s">
        <v>3685</v>
      </c>
      <c r="F1428" s="7" t="s">
        <v>3588</v>
      </c>
    </row>
    <row r="1429" spans="2:6" x14ac:dyDescent="0.25">
      <c r="B1429" s="4" t="s">
        <v>3686</v>
      </c>
      <c r="C1429" s="5" t="s">
        <v>3687</v>
      </c>
      <c r="D1429" s="6" t="s">
        <v>102</v>
      </c>
      <c r="E1429" s="4" t="s">
        <v>3688</v>
      </c>
      <c r="F1429" s="7" t="s">
        <v>3588</v>
      </c>
    </row>
    <row r="1430" spans="2:6" x14ac:dyDescent="0.25">
      <c r="B1430" s="4" t="s">
        <v>3689</v>
      </c>
      <c r="C1430" s="5" t="s">
        <v>597</v>
      </c>
      <c r="D1430" s="6" t="s">
        <v>238</v>
      </c>
      <c r="E1430" s="4" t="s">
        <v>3690</v>
      </c>
      <c r="F1430" s="7" t="s">
        <v>3588</v>
      </c>
    </row>
    <row r="1431" spans="2:6" x14ac:dyDescent="0.25">
      <c r="B1431" s="4" t="s">
        <v>3691</v>
      </c>
      <c r="C1431" s="5" t="s">
        <v>127</v>
      </c>
      <c r="D1431" s="6" t="s">
        <v>238</v>
      </c>
      <c r="E1431" s="4" t="s">
        <v>3692</v>
      </c>
      <c r="F1431" s="7" t="s">
        <v>3588</v>
      </c>
    </row>
    <row r="1432" spans="2:6" x14ac:dyDescent="0.25">
      <c r="B1432" s="4" t="s">
        <v>3693</v>
      </c>
      <c r="C1432" s="5" t="s">
        <v>127</v>
      </c>
      <c r="D1432" s="6" t="s">
        <v>238</v>
      </c>
      <c r="E1432" s="4" t="s">
        <v>3667</v>
      </c>
      <c r="F1432" s="7" t="s">
        <v>3588</v>
      </c>
    </row>
    <row r="1433" spans="2:6" x14ac:dyDescent="0.25">
      <c r="B1433" s="4" t="s">
        <v>3694</v>
      </c>
      <c r="C1433" s="5" t="s">
        <v>1306</v>
      </c>
      <c r="D1433" s="6" t="s">
        <v>358</v>
      </c>
      <c r="E1433" s="4" t="s">
        <v>3695</v>
      </c>
      <c r="F1433" s="7" t="s">
        <v>3588</v>
      </c>
    </row>
    <row r="1434" spans="2:6" x14ac:dyDescent="0.25">
      <c r="B1434" s="4" t="s">
        <v>3696</v>
      </c>
      <c r="C1434" s="5" t="s">
        <v>3697</v>
      </c>
      <c r="D1434" s="6" t="s">
        <v>244</v>
      </c>
      <c r="E1434" s="4" t="s">
        <v>3698</v>
      </c>
      <c r="F1434" s="7" t="s">
        <v>3588</v>
      </c>
    </row>
    <row r="1435" spans="2:6" x14ac:dyDescent="0.25">
      <c r="B1435" s="4" t="s">
        <v>3699</v>
      </c>
      <c r="C1435" s="5" t="s">
        <v>1802</v>
      </c>
      <c r="D1435" s="6" t="s">
        <v>117</v>
      </c>
      <c r="E1435" s="4" t="s">
        <v>3700</v>
      </c>
      <c r="F1435" s="7" t="s">
        <v>3588</v>
      </c>
    </row>
    <row r="1436" spans="2:6" x14ac:dyDescent="0.25">
      <c r="B1436" s="4" t="s">
        <v>3701</v>
      </c>
      <c r="C1436" s="5" t="s">
        <v>3702</v>
      </c>
      <c r="D1436" s="6" t="s">
        <v>374</v>
      </c>
      <c r="E1436" s="4" t="s">
        <v>3491</v>
      </c>
      <c r="F1436" s="7" t="s">
        <v>3588</v>
      </c>
    </row>
    <row r="1437" spans="2:6" x14ac:dyDescent="0.25">
      <c r="B1437" s="4" t="s">
        <v>3703</v>
      </c>
      <c r="C1437" s="5" t="s">
        <v>495</v>
      </c>
      <c r="D1437" s="6" t="s">
        <v>251</v>
      </c>
      <c r="E1437" s="4" t="s">
        <v>3579</v>
      </c>
      <c r="F1437" s="7" t="s">
        <v>3588</v>
      </c>
    </row>
    <row r="1438" spans="2:6" x14ac:dyDescent="0.25">
      <c r="B1438" s="4" t="s">
        <v>3704</v>
      </c>
      <c r="C1438" s="5" t="s">
        <v>2614</v>
      </c>
      <c r="D1438" s="6" t="s">
        <v>531</v>
      </c>
      <c r="E1438" s="4" t="s">
        <v>3705</v>
      </c>
      <c r="F1438" s="7" t="s">
        <v>3588</v>
      </c>
    </row>
    <row r="1439" spans="2:6" x14ac:dyDescent="0.25">
      <c r="B1439" s="4" t="s">
        <v>3706</v>
      </c>
      <c r="C1439" s="5" t="s">
        <v>3707</v>
      </c>
      <c r="D1439" s="6" t="s">
        <v>2566</v>
      </c>
      <c r="E1439" s="4" t="s">
        <v>3505</v>
      </c>
      <c r="F1439" s="7" t="s">
        <v>3588</v>
      </c>
    </row>
    <row r="1440" spans="2:6" x14ac:dyDescent="0.25">
      <c r="B1440" s="4" t="s">
        <v>3708</v>
      </c>
      <c r="C1440" s="5" t="s">
        <v>495</v>
      </c>
      <c r="D1440" s="6" t="s">
        <v>128</v>
      </c>
      <c r="E1440" s="4" t="s">
        <v>646</v>
      </c>
      <c r="F1440" s="7" t="s">
        <v>3588</v>
      </c>
    </row>
    <row r="1441" spans="2:6" x14ac:dyDescent="0.25">
      <c r="B1441" s="4" t="s">
        <v>3709</v>
      </c>
      <c r="C1441" s="5" t="s">
        <v>3070</v>
      </c>
      <c r="D1441" s="6" t="s">
        <v>132</v>
      </c>
      <c r="E1441" s="4" t="s">
        <v>3024</v>
      </c>
      <c r="F1441" s="7" t="s">
        <v>3588</v>
      </c>
    </row>
    <row r="1442" spans="2:6" x14ac:dyDescent="0.25">
      <c r="B1442" s="4" t="s">
        <v>3710</v>
      </c>
      <c r="C1442" s="5" t="s">
        <v>386</v>
      </c>
      <c r="D1442" s="6" t="s">
        <v>541</v>
      </c>
      <c r="E1442" s="4" t="s">
        <v>3711</v>
      </c>
      <c r="F1442" s="7" t="s">
        <v>3588</v>
      </c>
    </row>
    <row r="1443" spans="2:6" x14ac:dyDescent="0.25">
      <c r="B1443" s="4" t="s">
        <v>3712</v>
      </c>
      <c r="C1443" s="5" t="s">
        <v>3713</v>
      </c>
      <c r="D1443" s="6" t="s">
        <v>1896</v>
      </c>
      <c r="E1443" s="4" t="s">
        <v>3714</v>
      </c>
      <c r="F1443" s="7" t="s">
        <v>3588</v>
      </c>
    </row>
    <row r="1444" spans="2:6" x14ac:dyDescent="0.25">
      <c r="B1444" s="4" t="s">
        <v>3715</v>
      </c>
      <c r="C1444" s="5" t="s">
        <v>3716</v>
      </c>
      <c r="D1444" s="6" t="s">
        <v>150</v>
      </c>
      <c r="E1444" s="4" t="s">
        <v>3328</v>
      </c>
      <c r="F1444" s="7" t="s">
        <v>3588</v>
      </c>
    </row>
    <row r="1445" spans="2:6" x14ac:dyDescent="0.25">
      <c r="B1445" s="4" t="s">
        <v>3717</v>
      </c>
      <c r="C1445" s="5" t="s">
        <v>481</v>
      </c>
      <c r="D1445" s="6" t="s">
        <v>161</v>
      </c>
      <c r="E1445" s="4" t="s">
        <v>3718</v>
      </c>
      <c r="F1445" s="7" t="s">
        <v>3588</v>
      </c>
    </row>
    <row r="1446" spans="2:6" x14ac:dyDescent="0.25">
      <c r="B1446" s="4" t="s">
        <v>3719</v>
      </c>
      <c r="C1446" s="5" t="s">
        <v>1797</v>
      </c>
      <c r="D1446" s="6" t="s">
        <v>169</v>
      </c>
      <c r="E1446" s="4" t="s">
        <v>3720</v>
      </c>
      <c r="F1446" s="7" t="s">
        <v>3588</v>
      </c>
    </row>
    <row r="1447" spans="2:6" x14ac:dyDescent="0.25">
      <c r="B1447" s="4" t="s">
        <v>3721</v>
      </c>
      <c r="C1447" s="5" t="s">
        <v>3722</v>
      </c>
      <c r="D1447" s="6" t="s">
        <v>1072</v>
      </c>
      <c r="E1447" s="4" t="s">
        <v>3723</v>
      </c>
      <c r="F1447" s="7" t="s">
        <v>3588</v>
      </c>
    </row>
    <row r="1448" spans="2:6" x14ac:dyDescent="0.25">
      <c r="B1448" s="4" t="s">
        <v>3724</v>
      </c>
      <c r="C1448" s="5" t="s">
        <v>3725</v>
      </c>
      <c r="D1448" s="6" t="s">
        <v>269</v>
      </c>
      <c r="E1448" s="4" t="s">
        <v>3726</v>
      </c>
      <c r="F1448" s="7" t="s">
        <v>3727</v>
      </c>
    </row>
    <row r="1449" spans="2:6" x14ac:dyDescent="0.25">
      <c r="B1449" s="4" t="s">
        <v>3728</v>
      </c>
      <c r="C1449" s="5" t="s">
        <v>2299</v>
      </c>
      <c r="D1449" s="6" t="s">
        <v>269</v>
      </c>
      <c r="E1449" s="4" t="s">
        <v>2550</v>
      </c>
      <c r="F1449" s="7" t="s">
        <v>3727</v>
      </c>
    </row>
    <row r="1450" spans="2:6" x14ac:dyDescent="0.25">
      <c r="B1450" s="4" t="s">
        <v>3729</v>
      </c>
      <c r="C1450" s="5" t="s">
        <v>3730</v>
      </c>
      <c r="D1450" s="6" t="s">
        <v>1004</v>
      </c>
      <c r="E1450" s="4" t="s">
        <v>3731</v>
      </c>
      <c r="F1450" s="7" t="s">
        <v>3727</v>
      </c>
    </row>
    <row r="1451" spans="2:6" x14ac:dyDescent="0.25">
      <c r="B1451" s="4" t="s">
        <v>3732</v>
      </c>
      <c r="C1451" s="5" t="s">
        <v>3733</v>
      </c>
      <c r="D1451" s="6" t="s">
        <v>1004</v>
      </c>
      <c r="E1451" s="4" t="s">
        <v>2506</v>
      </c>
      <c r="F1451" s="7" t="s">
        <v>3727</v>
      </c>
    </row>
    <row r="1452" spans="2:6" x14ac:dyDescent="0.25">
      <c r="B1452" s="4" t="s">
        <v>3734</v>
      </c>
      <c r="C1452" s="5" t="s">
        <v>3735</v>
      </c>
      <c r="D1452" s="6" t="s">
        <v>488</v>
      </c>
      <c r="E1452" s="4" t="s">
        <v>3736</v>
      </c>
      <c r="F1452" s="7" t="s">
        <v>3727</v>
      </c>
    </row>
    <row r="1453" spans="2:6" x14ac:dyDescent="0.25">
      <c r="B1453" s="4" t="s">
        <v>3737</v>
      </c>
      <c r="C1453" s="5" t="s">
        <v>3341</v>
      </c>
      <c r="D1453" s="6" t="s">
        <v>488</v>
      </c>
      <c r="E1453" s="4" t="s">
        <v>3491</v>
      </c>
      <c r="F1453" s="7" t="s">
        <v>3727</v>
      </c>
    </row>
    <row r="1454" spans="2:6" x14ac:dyDescent="0.25">
      <c r="B1454" s="4" t="s">
        <v>3738</v>
      </c>
      <c r="C1454" s="5" t="s">
        <v>921</v>
      </c>
      <c r="D1454" s="6" t="s">
        <v>276</v>
      </c>
      <c r="E1454" s="4" t="s">
        <v>3739</v>
      </c>
      <c r="F1454" s="7" t="s">
        <v>3727</v>
      </c>
    </row>
    <row r="1455" spans="2:6" x14ac:dyDescent="0.25">
      <c r="B1455" s="4" t="s">
        <v>3740</v>
      </c>
      <c r="C1455" s="5" t="s">
        <v>337</v>
      </c>
      <c r="D1455" s="6" t="s">
        <v>24</v>
      </c>
      <c r="E1455" s="4" t="s">
        <v>3262</v>
      </c>
      <c r="F1455" s="7" t="s">
        <v>3727</v>
      </c>
    </row>
    <row r="1456" spans="2:6" x14ac:dyDescent="0.25">
      <c r="B1456" s="4" t="s">
        <v>3741</v>
      </c>
      <c r="C1456" s="5" t="s">
        <v>3742</v>
      </c>
      <c r="D1456" s="6" t="s">
        <v>3743</v>
      </c>
      <c r="E1456" s="4" t="s">
        <v>3744</v>
      </c>
      <c r="F1456" s="7" t="s">
        <v>3727</v>
      </c>
    </row>
    <row r="1457" spans="2:6" x14ac:dyDescent="0.25">
      <c r="B1457" s="4" t="s">
        <v>3745</v>
      </c>
      <c r="C1457" s="5" t="s">
        <v>3746</v>
      </c>
      <c r="D1457" s="6" t="s">
        <v>932</v>
      </c>
      <c r="E1457" s="4" t="s">
        <v>3572</v>
      </c>
      <c r="F1457" s="7" t="s">
        <v>3727</v>
      </c>
    </row>
    <row r="1458" spans="2:6" x14ac:dyDescent="0.25">
      <c r="B1458" s="4" t="s">
        <v>3747</v>
      </c>
      <c r="C1458" s="5" t="s">
        <v>23</v>
      </c>
      <c r="D1458" s="6" t="s">
        <v>666</v>
      </c>
      <c r="E1458" s="4" t="s">
        <v>3748</v>
      </c>
      <c r="F1458" s="7" t="s">
        <v>3727</v>
      </c>
    </row>
    <row r="1459" spans="2:6" x14ac:dyDescent="0.25">
      <c r="B1459" s="4" t="s">
        <v>3749</v>
      </c>
      <c r="C1459" s="5" t="s">
        <v>695</v>
      </c>
      <c r="D1459" s="6" t="s">
        <v>790</v>
      </c>
      <c r="E1459" s="4" t="s">
        <v>3750</v>
      </c>
      <c r="F1459" s="7" t="s">
        <v>3727</v>
      </c>
    </row>
    <row r="1460" spans="2:6" x14ac:dyDescent="0.25">
      <c r="B1460" s="4" t="s">
        <v>3751</v>
      </c>
      <c r="C1460" s="5" t="s">
        <v>3752</v>
      </c>
      <c r="D1460" s="6" t="s">
        <v>567</v>
      </c>
      <c r="E1460" s="4" t="s">
        <v>3753</v>
      </c>
      <c r="F1460" s="7" t="s">
        <v>3727</v>
      </c>
    </row>
    <row r="1461" spans="2:6" x14ac:dyDescent="0.25">
      <c r="B1461" s="4" t="s">
        <v>3754</v>
      </c>
      <c r="C1461" s="5" t="s">
        <v>3755</v>
      </c>
      <c r="D1461" s="6" t="s">
        <v>2710</v>
      </c>
      <c r="E1461" s="4" t="s">
        <v>3756</v>
      </c>
      <c r="F1461" s="7" t="s">
        <v>3727</v>
      </c>
    </row>
    <row r="1462" spans="2:6" x14ac:dyDescent="0.25">
      <c r="B1462" s="4" t="s">
        <v>3757</v>
      </c>
      <c r="C1462" s="5" t="s">
        <v>3758</v>
      </c>
      <c r="D1462" s="6" t="s">
        <v>306</v>
      </c>
      <c r="E1462" s="4" t="s">
        <v>3759</v>
      </c>
      <c r="F1462" s="7" t="s">
        <v>3727</v>
      </c>
    </row>
    <row r="1463" spans="2:6" x14ac:dyDescent="0.25">
      <c r="B1463" s="4" t="s">
        <v>3760</v>
      </c>
      <c r="C1463" s="5" t="s">
        <v>3761</v>
      </c>
      <c r="D1463" s="6" t="s">
        <v>208</v>
      </c>
      <c r="E1463" s="4" t="s">
        <v>3762</v>
      </c>
      <c r="F1463" s="7" t="s">
        <v>3727</v>
      </c>
    </row>
    <row r="1464" spans="2:6" x14ac:dyDescent="0.25">
      <c r="B1464" s="4" t="s">
        <v>3763</v>
      </c>
      <c r="C1464" s="5" t="s">
        <v>3764</v>
      </c>
      <c r="D1464" s="6" t="s">
        <v>215</v>
      </c>
      <c r="E1464" s="4" t="s">
        <v>3392</v>
      </c>
      <c r="F1464" s="7" t="s">
        <v>3727</v>
      </c>
    </row>
    <row r="1465" spans="2:6" x14ac:dyDescent="0.25">
      <c r="B1465" s="4" t="s">
        <v>3765</v>
      </c>
      <c r="C1465" s="5" t="s">
        <v>3766</v>
      </c>
      <c r="D1465" s="6" t="s">
        <v>1458</v>
      </c>
      <c r="E1465" s="4" t="s">
        <v>3767</v>
      </c>
      <c r="F1465" s="7" t="s">
        <v>3727</v>
      </c>
    </row>
    <row r="1466" spans="2:6" x14ac:dyDescent="0.25">
      <c r="B1466" s="4" t="s">
        <v>3768</v>
      </c>
      <c r="C1466" s="5" t="s">
        <v>3769</v>
      </c>
      <c r="D1466" s="6" t="s">
        <v>225</v>
      </c>
      <c r="E1466" s="4" t="s">
        <v>3770</v>
      </c>
      <c r="F1466" s="7" t="s">
        <v>3727</v>
      </c>
    </row>
    <row r="1467" spans="2:6" x14ac:dyDescent="0.25">
      <c r="B1467" s="4" t="s">
        <v>3771</v>
      </c>
      <c r="C1467" s="5" t="s">
        <v>3772</v>
      </c>
      <c r="D1467" s="6" t="s">
        <v>1473</v>
      </c>
      <c r="E1467" s="4" t="s">
        <v>3773</v>
      </c>
      <c r="F1467" s="7" t="s">
        <v>3727</v>
      </c>
    </row>
    <row r="1468" spans="2:6" x14ac:dyDescent="0.25">
      <c r="B1468" s="4" t="s">
        <v>3774</v>
      </c>
      <c r="C1468" s="5" t="s">
        <v>3775</v>
      </c>
      <c r="D1468" s="6" t="s">
        <v>1473</v>
      </c>
      <c r="E1468" s="4" t="s">
        <v>3776</v>
      </c>
      <c r="F1468" s="7" t="s">
        <v>3727</v>
      </c>
    </row>
    <row r="1469" spans="2:6" x14ac:dyDescent="0.25">
      <c r="B1469" s="4" t="s">
        <v>3777</v>
      </c>
      <c r="C1469" s="5" t="s">
        <v>3778</v>
      </c>
      <c r="D1469" s="6" t="s">
        <v>700</v>
      </c>
      <c r="E1469" s="4" t="s">
        <v>3718</v>
      </c>
      <c r="F1469" s="7" t="s">
        <v>3727</v>
      </c>
    </row>
    <row r="1470" spans="2:6" x14ac:dyDescent="0.25">
      <c r="B1470" s="4" t="s">
        <v>3779</v>
      </c>
      <c r="C1470" s="5" t="s">
        <v>1088</v>
      </c>
      <c r="D1470" s="6" t="s">
        <v>518</v>
      </c>
      <c r="E1470" s="4" t="s">
        <v>3491</v>
      </c>
      <c r="F1470" s="7" t="s">
        <v>3727</v>
      </c>
    </row>
    <row r="1471" spans="2:6" x14ac:dyDescent="0.25">
      <c r="B1471" s="4" t="s">
        <v>3780</v>
      </c>
      <c r="C1471" s="5" t="s">
        <v>3781</v>
      </c>
      <c r="D1471" s="6" t="s">
        <v>620</v>
      </c>
      <c r="E1471" s="4" t="s">
        <v>3782</v>
      </c>
      <c r="F1471" s="7" t="s">
        <v>3727</v>
      </c>
    </row>
    <row r="1472" spans="2:6" x14ac:dyDescent="0.25">
      <c r="B1472" s="4" t="s">
        <v>3783</v>
      </c>
      <c r="C1472" s="5" t="s">
        <v>3784</v>
      </c>
      <c r="D1472" s="6" t="s">
        <v>1759</v>
      </c>
      <c r="E1472" s="4" t="s">
        <v>3534</v>
      </c>
      <c r="F1472" s="7" t="s">
        <v>3727</v>
      </c>
    </row>
    <row r="1473" spans="2:6" x14ac:dyDescent="0.25">
      <c r="B1473" s="4" t="s">
        <v>3785</v>
      </c>
      <c r="C1473" s="5" t="s">
        <v>3786</v>
      </c>
      <c r="D1473" s="6" t="s">
        <v>738</v>
      </c>
      <c r="E1473" s="4" t="s">
        <v>3695</v>
      </c>
      <c r="F1473" s="7" t="s">
        <v>3727</v>
      </c>
    </row>
    <row r="1474" spans="2:6" x14ac:dyDescent="0.25">
      <c r="B1474" s="4" t="s">
        <v>3787</v>
      </c>
      <c r="C1474" s="5" t="s">
        <v>2649</v>
      </c>
      <c r="D1474" s="6" t="s">
        <v>2378</v>
      </c>
      <c r="E1474" s="4" t="s">
        <v>3788</v>
      </c>
      <c r="F1474" s="7" t="s">
        <v>3727</v>
      </c>
    </row>
    <row r="1475" spans="2:6" x14ac:dyDescent="0.25">
      <c r="B1475" s="4" t="s">
        <v>3789</v>
      </c>
      <c r="C1475" s="5" t="s">
        <v>3790</v>
      </c>
      <c r="D1475" s="6" t="s">
        <v>753</v>
      </c>
      <c r="E1475" s="4" t="s">
        <v>3791</v>
      </c>
      <c r="F1475" s="7" t="s">
        <v>3727</v>
      </c>
    </row>
    <row r="1476" spans="2:6" x14ac:dyDescent="0.25">
      <c r="B1476" s="4" t="s">
        <v>3792</v>
      </c>
      <c r="C1476" s="5" t="s">
        <v>695</v>
      </c>
      <c r="D1476" s="6" t="s">
        <v>3793</v>
      </c>
      <c r="E1476" s="4" t="s">
        <v>3794</v>
      </c>
      <c r="F1476" s="7" t="s">
        <v>3727</v>
      </c>
    </row>
    <row r="1477" spans="2:6" x14ac:dyDescent="0.25">
      <c r="B1477" s="4" t="s">
        <v>3795</v>
      </c>
      <c r="C1477" s="5" t="s">
        <v>2978</v>
      </c>
      <c r="D1477" s="6" t="s">
        <v>2979</v>
      </c>
      <c r="E1477" s="4" t="s">
        <v>3796</v>
      </c>
      <c r="F1477" s="7" t="s">
        <v>3727</v>
      </c>
    </row>
    <row r="1478" spans="2:6" x14ac:dyDescent="0.25">
      <c r="B1478" s="4" t="s">
        <v>3797</v>
      </c>
      <c r="C1478" s="5" t="s">
        <v>3798</v>
      </c>
      <c r="D1478" s="6" t="s">
        <v>1531</v>
      </c>
      <c r="E1478" s="4" t="s">
        <v>3799</v>
      </c>
      <c r="F1478" s="7" t="s">
        <v>3727</v>
      </c>
    </row>
  </sheetData>
  <autoFilter ref="B2:F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workbookViewId="0">
      <selection sqref="A1:U5"/>
    </sheetView>
  </sheetViews>
  <sheetFormatPr defaultRowHeight="15" x14ac:dyDescent="0.25"/>
  <cols>
    <col min="1" max="1" width="6" customWidth="1"/>
    <col min="2" max="2" width="9" bestFit="1" customWidth="1"/>
    <col min="3" max="3" width="13.140625" customWidth="1"/>
    <col min="4" max="4" width="8.28515625" customWidth="1"/>
    <col min="5" max="5" width="10.140625" bestFit="1" customWidth="1"/>
    <col min="6" max="6" width="11" bestFit="1" customWidth="1"/>
    <col min="7" max="7" width="13.140625" bestFit="1" customWidth="1"/>
    <col min="8" max="8" width="10.140625" bestFit="1" customWidth="1"/>
    <col min="9" max="9" width="26" customWidth="1"/>
    <col min="10" max="10" width="13.7109375" bestFit="1" customWidth="1"/>
    <col min="11" max="11" width="5.42578125" style="65" customWidth="1"/>
    <col min="12" max="12" width="4" customWidth="1"/>
    <col min="13" max="13" width="10.140625" bestFit="1" customWidth="1"/>
    <col min="14" max="14" width="56" style="69" customWidth="1"/>
    <col min="15" max="15" width="9.7109375" style="56" customWidth="1"/>
    <col min="16" max="16" width="31.5703125" bestFit="1" customWidth="1"/>
    <col min="17" max="17" width="15.42578125" customWidth="1"/>
    <col min="18" max="18" width="33.85546875" customWidth="1"/>
    <col min="19" max="19" width="25.7109375" customWidth="1"/>
    <col min="20" max="20" width="20" bestFit="1" customWidth="1"/>
    <col min="21" max="21" width="18.28515625" bestFit="1" customWidth="1"/>
  </cols>
  <sheetData>
    <row r="1" spans="1:21" x14ac:dyDescent="0.25">
      <c r="A1" s="77" t="s">
        <v>4146</v>
      </c>
      <c r="B1" s="78"/>
      <c r="C1" s="78"/>
      <c r="D1" s="33"/>
      <c r="E1" s="77"/>
      <c r="F1" s="78"/>
      <c r="G1" s="77"/>
      <c r="H1" s="77"/>
      <c r="I1" s="78"/>
      <c r="J1" s="77"/>
      <c r="K1" s="78"/>
      <c r="L1" s="79"/>
      <c r="M1" s="77"/>
      <c r="N1" s="77"/>
      <c r="O1" s="77"/>
      <c r="P1" s="78"/>
      <c r="Q1" s="78"/>
      <c r="R1" s="78"/>
      <c r="S1" s="78"/>
      <c r="T1" s="78"/>
      <c r="U1" s="78"/>
    </row>
    <row r="2" spans="1:21" x14ac:dyDescent="0.25">
      <c r="A2" s="53" t="s">
        <v>3800</v>
      </c>
      <c r="B2" s="80"/>
      <c r="C2" s="80"/>
      <c r="D2" s="80"/>
      <c r="E2" s="80"/>
      <c r="F2" s="80"/>
      <c r="G2" s="80"/>
      <c r="H2" s="80"/>
      <c r="I2" s="80"/>
      <c r="J2" s="77"/>
      <c r="K2" s="78"/>
      <c r="L2" s="79"/>
      <c r="M2" s="77"/>
      <c r="N2" s="77"/>
      <c r="O2" s="77"/>
      <c r="P2" s="77" t="s">
        <v>4147</v>
      </c>
      <c r="Q2" s="77"/>
      <c r="R2" s="77"/>
      <c r="S2" s="77"/>
      <c r="T2" s="77"/>
      <c r="U2" s="78"/>
    </row>
    <row r="3" spans="1:21" ht="18.75" x14ac:dyDescent="0.3">
      <c r="A3" s="54" t="s">
        <v>3801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8.75" x14ac:dyDescent="0.3">
      <c r="A4" s="54" t="s">
        <v>4148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82"/>
    </row>
    <row r="5" spans="1:21" ht="18.75" x14ac:dyDescent="0.3">
      <c r="A5" s="55" t="s">
        <v>4149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82"/>
    </row>
    <row r="7" spans="1:21" ht="99.75" x14ac:dyDescent="0.25">
      <c r="A7" s="58" t="s">
        <v>4143</v>
      </c>
      <c r="B7" s="21" t="s">
        <v>0</v>
      </c>
      <c r="C7" s="20" t="s">
        <v>1</v>
      </c>
      <c r="D7" s="20" t="s">
        <v>2</v>
      </c>
      <c r="E7" s="21" t="s">
        <v>3</v>
      </c>
      <c r="F7" s="20" t="s">
        <v>4</v>
      </c>
      <c r="G7" s="10" t="s">
        <v>3802</v>
      </c>
      <c r="H7" s="10" t="s">
        <v>3803</v>
      </c>
      <c r="I7" s="9" t="s">
        <v>3804</v>
      </c>
      <c r="J7" s="10" t="s">
        <v>3805</v>
      </c>
      <c r="K7" s="9" t="s">
        <v>438</v>
      </c>
      <c r="L7" s="9" t="s">
        <v>3806</v>
      </c>
      <c r="M7" s="10" t="s">
        <v>3807</v>
      </c>
      <c r="N7" s="9" t="s">
        <v>3808</v>
      </c>
      <c r="O7" s="10" t="s">
        <v>3809</v>
      </c>
      <c r="P7" s="11" t="s">
        <v>3810</v>
      </c>
      <c r="Q7" s="12" t="s">
        <v>3811</v>
      </c>
      <c r="R7" s="12" t="s">
        <v>3812</v>
      </c>
      <c r="S7" s="12" t="s">
        <v>3813</v>
      </c>
      <c r="T7" s="12" t="s">
        <v>3814</v>
      </c>
    </row>
    <row r="8" spans="1:21" x14ac:dyDescent="0.25">
      <c r="A8" s="59">
        <v>1</v>
      </c>
      <c r="B8" s="57" t="s">
        <v>759</v>
      </c>
      <c r="C8" s="22" t="s">
        <v>760</v>
      </c>
      <c r="D8" s="22" t="s">
        <v>269</v>
      </c>
      <c r="E8" s="4" t="s">
        <v>761</v>
      </c>
      <c r="F8" s="7" t="s">
        <v>762</v>
      </c>
      <c r="G8" s="19">
        <v>321840773</v>
      </c>
      <c r="H8" s="14" t="s">
        <v>3815</v>
      </c>
      <c r="I8" s="15" t="s">
        <v>3816</v>
      </c>
      <c r="J8" s="14" t="s">
        <v>3817</v>
      </c>
      <c r="K8" s="71" t="s">
        <v>4144</v>
      </c>
      <c r="L8" s="17"/>
      <c r="M8" s="14" t="s">
        <v>761</v>
      </c>
      <c r="N8" s="15" t="s">
        <v>3819</v>
      </c>
      <c r="O8" s="74" t="s">
        <v>3820</v>
      </c>
      <c r="P8" s="18" t="s">
        <v>3821</v>
      </c>
      <c r="Q8" s="18">
        <v>20002708</v>
      </c>
      <c r="R8" s="18" t="s">
        <v>3822</v>
      </c>
      <c r="S8" s="18" t="s">
        <v>3823</v>
      </c>
      <c r="T8" s="23"/>
    </row>
    <row r="9" spans="1:21" x14ac:dyDescent="0.25">
      <c r="A9" s="59">
        <v>2</v>
      </c>
      <c r="B9" s="57" t="s">
        <v>763</v>
      </c>
      <c r="C9" s="22" t="s">
        <v>72</v>
      </c>
      <c r="D9" s="22" t="s">
        <v>269</v>
      </c>
      <c r="E9" s="4" t="s">
        <v>764</v>
      </c>
      <c r="F9" s="7" t="s">
        <v>762</v>
      </c>
      <c r="G9" s="24" t="s">
        <v>3824</v>
      </c>
      <c r="H9" s="25" t="s">
        <v>3825</v>
      </c>
      <c r="I9" s="26" t="s">
        <v>3826</v>
      </c>
      <c r="J9" s="25" t="s">
        <v>3827</v>
      </c>
      <c r="K9" s="71" t="s">
        <v>4144</v>
      </c>
      <c r="L9" s="17"/>
      <c r="M9" s="25" t="s">
        <v>764</v>
      </c>
      <c r="N9" s="40" t="s">
        <v>3828</v>
      </c>
      <c r="O9" s="63" t="s">
        <v>3829</v>
      </c>
      <c r="P9" s="16" t="s">
        <v>3830</v>
      </c>
      <c r="Q9" s="16">
        <v>20003636</v>
      </c>
      <c r="R9" s="16" t="s">
        <v>3831</v>
      </c>
      <c r="S9" s="16" t="s">
        <v>3832</v>
      </c>
      <c r="T9" s="17"/>
    </row>
    <row r="10" spans="1:21" x14ac:dyDescent="0.25">
      <c r="A10" s="59">
        <v>3</v>
      </c>
      <c r="B10" s="57" t="s">
        <v>765</v>
      </c>
      <c r="C10" s="22" t="s">
        <v>524</v>
      </c>
      <c r="D10" s="22" t="s">
        <v>488</v>
      </c>
      <c r="E10" s="4" t="s">
        <v>129</v>
      </c>
      <c r="F10" s="7" t="s">
        <v>762</v>
      </c>
      <c r="G10" s="24" t="s">
        <v>3833</v>
      </c>
      <c r="H10" s="28" t="s">
        <v>3834</v>
      </c>
      <c r="I10" s="15" t="s">
        <v>3835</v>
      </c>
      <c r="J10" s="28" t="s">
        <v>3836</v>
      </c>
      <c r="K10" s="71" t="s">
        <v>4144</v>
      </c>
      <c r="L10" s="17"/>
      <c r="M10" s="28" t="s">
        <v>129</v>
      </c>
      <c r="N10" s="15" t="s">
        <v>3837</v>
      </c>
      <c r="O10" s="61" t="s">
        <v>3838</v>
      </c>
      <c r="P10" s="16" t="s">
        <v>3839</v>
      </c>
      <c r="Q10" s="16">
        <v>20004546</v>
      </c>
      <c r="R10" s="16" t="s">
        <v>3840</v>
      </c>
      <c r="S10" s="16" t="s">
        <v>3841</v>
      </c>
      <c r="T10" s="17"/>
    </row>
    <row r="11" spans="1:21" x14ac:dyDescent="0.25">
      <c r="A11" s="59">
        <v>4</v>
      </c>
      <c r="B11" s="57" t="s">
        <v>766</v>
      </c>
      <c r="C11" s="22" t="s">
        <v>767</v>
      </c>
      <c r="D11" s="22" t="s">
        <v>7</v>
      </c>
      <c r="E11" s="4" t="s">
        <v>768</v>
      </c>
      <c r="F11" s="7" t="s">
        <v>762</v>
      </c>
      <c r="G11" s="24" t="s">
        <v>3842</v>
      </c>
      <c r="H11" s="25" t="s">
        <v>3843</v>
      </c>
      <c r="I11" s="26" t="s">
        <v>3844</v>
      </c>
      <c r="J11" s="29" t="s">
        <v>3845</v>
      </c>
      <c r="K11" s="71" t="s">
        <v>4144</v>
      </c>
      <c r="L11" s="17"/>
      <c r="M11" s="29" t="s">
        <v>768</v>
      </c>
      <c r="N11" s="40" t="s">
        <v>3846</v>
      </c>
      <c r="O11" s="63" t="s">
        <v>3820</v>
      </c>
      <c r="P11" s="16" t="s">
        <v>3847</v>
      </c>
      <c r="Q11" s="16">
        <v>20002488</v>
      </c>
      <c r="R11" s="16" t="s">
        <v>3848</v>
      </c>
      <c r="S11" s="16" t="s">
        <v>3849</v>
      </c>
      <c r="T11" s="17"/>
    </row>
    <row r="12" spans="1:21" x14ac:dyDescent="0.25">
      <c r="A12" s="59">
        <v>5</v>
      </c>
      <c r="B12" s="57" t="s">
        <v>769</v>
      </c>
      <c r="C12" s="22" t="s">
        <v>127</v>
      </c>
      <c r="D12" s="22" t="s">
        <v>7</v>
      </c>
      <c r="E12" s="4" t="s">
        <v>770</v>
      </c>
      <c r="F12" s="7" t="s">
        <v>762</v>
      </c>
      <c r="G12" s="30">
        <v>215600901</v>
      </c>
      <c r="H12" s="25" t="s">
        <v>3850</v>
      </c>
      <c r="I12" s="26" t="s">
        <v>3851</v>
      </c>
      <c r="J12" s="25" t="s">
        <v>3852</v>
      </c>
      <c r="K12" s="71" t="s">
        <v>4144</v>
      </c>
      <c r="L12" s="16"/>
      <c r="M12" s="29" t="s">
        <v>770</v>
      </c>
      <c r="N12" s="26" t="s">
        <v>3853</v>
      </c>
      <c r="O12" s="61" t="s">
        <v>3820</v>
      </c>
      <c r="P12" s="16" t="s">
        <v>3854</v>
      </c>
      <c r="Q12" s="16">
        <v>20004181</v>
      </c>
      <c r="R12" s="18" t="s">
        <v>3855</v>
      </c>
      <c r="S12" s="18" t="s">
        <v>3856</v>
      </c>
      <c r="T12" s="17"/>
    </row>
    <row r="13" spans="1:21" x14ac:dyDescent="0.25">
      <c r="A13" s="59">
        <v>6</v>
      </c>
      <c r="B13" s="57" t="s">
        <v>771</v>
      </c>
      <c r="C13" s="22" t="s">
        <v>772</v>
      </c>
      <c r="D13" s="22" t="s">
        <v>16</v>
      </c>
      <c r="E13" s="4" t="s">
        <v>277</v>
      </c>
      <c r="F13" s="7" t="s">
        <v>762</v>
      </c>
      <c r="G13" s="23"/>
      <c r="H13" s="23"/>
      <c r="I13" s="23"/>
      <c r="J13" s="23"/>
      <c r="K13" s="72"/>
      <c r="L13" s="23"/>
      <c r="M13" s="23"/>
      <c r="N13" s="70"/>
      <c r="O13" s="62"/>
      <c r="P13" s="23"/>
      <c r="Q13" s="23"/>
      <c r="R13" s="23"/>
      <c r="S13" s="23"/>
      <c r="T13" s="16" t="s">
        <v>3857</v>
      </c>
    </row>
    <row r="14" spans="1:21" x14ac:dyDescent="0.25">
      <c r="A14" s="59">
        <v>7</v>
      </c>
      <c r="B14" s="57" t="s">
        <v>773</v>
      </c>
      <c r="C14" s="22" t="s">
        <v>774</v>
      </c>
      <c r="D14" s="22" t="s">
        <v>775</v>
      </c>
      <c r="E14" s="4" t="s">
        <v>252</v>
      </c>
      <c r="F14" s="7" t="s">
        <v>762</v>
      </c>
      <c r="G14" s="24" t="s">
        <v>3858</v>
      </c>
      <c r="H14" s="25" t="s">
        <v>3843</v>
      </c>
      <c r="I14" s="15" t="s">
        <v>3859</v>
      </c>
      <c r="J14" s="29" t="s">
        <v>3860</v>
      </c>
      <c r="K14" s="71" t="s">
        <v>4144</v>
      </c>
      <c r="L14" s="17"/>
      <c r="M14" s="28" t="s">
        <v>252</v>
      </c>
      <c r="N14" s="26" t="s">
        <v>3861</v>
      </c>
      <c r="O14" s="61" t="s">
        <v>3862</v>
      </c>
      <c r="P14" s="16" t="s">
        <v>3863</v>
      </c>
      <c r="Q14" s="16">
        <v>20004943</v>
      </c>
      <c r="R14" s="16" t="s">
        <v>3864</v>
      </c>
      <c r="S14" s="16" t="s">
        <v>3865</v>
      </c>
      <c r="T14" s="16"/>
    </row>
    <row r="15" spans="1:21" x14ac:dyDescent="0.25">
      <c r="A15" s="59">
        <v>8</v>
      </c>
      <c r="B15" s="57" t="s">
        <v>776</v>
      </c>
      <c r="C15" s="22" t="s">
        <v>72</v>
      </c>
      <c r="D15" s="22" t="s">
        <v>24</v>
      </c>
      <c r="E15" s="4" t="s">
        <v>777</v>
      </c>
      <c r="F15" s="7" t="s">
        <v>762</v>
      </c>
      <c r="G15" s="24" t="s">
        <v>3866</v>
      </c>
      <c r="H15" s="25" t="s">
        <v>3867</v>
      </c>
      <c r="I15" s="26" t="s">
        <v>3868</v>
      </c>
      <c r="J15" s="25" t="s">
        <v>3869</v>
      </c>
      <c r="K15" s="71" t="s">
        <v>4144</v>
      </c>
      <c r="L15" s="17"/>
      <c r="M15" s="25" t="s">
        <v>777</v>
      </c>
      <c r="N15" s="26" t="s">
        <v>3870</v>
      </c>
      <c r="O15" s="61" t="s">
        <v>3820</v>
      </c>
      <c r="P15" s="16" t="s">
        <v>3871</v>
      </c>
      <c r="Q15" s="18">
        <v>20004058</v>
      </c>
      <c r="R15" s="16" t="s">
        <v>3872</v>
      </c>
      <c r="S15" s="16" t="s">
        <v>3873</v>
      </c>
      <c r="T15" s="16"/>
    </row>
    <row r="16" spans="1:21" x14ac:dyDescent="0.25">
      <c r="A16" s="59">
        <v>9</v>
      </c>
      <c r="B16" s="57" t="s">
        <v>778</v>
      </c>
      <c r="C16" s="22" t="s">
        <v>779</v>
      </c>
      <c r="D16" s="22" t="s">
        <v>189</v>
      </c>
      <c r="E16" s="4" t="s">
        <v>780</v>
      </c>
      <c r="F16" s="7" t="s">
        <v>762</v>
      </c>
      <c r="G16" s="17">
        <v>212848367</v>
      </c>
      <c r="H16" s="29" t="s">
        <v>3874</v>
      </c>
      <c r="I16" s="15" t="s">
        <v>3826</v>
      </c>
      <c r="J16" s="28" t="s">
        <v>3875</v>
      </c>
      <c r="K16" s="71" t="s">
        <v>4144</v>
      </c>
      <c r="L16" s="17"/>
      <c r="M16" s="14" t="s">
        <v>780</v>
      </c>
      <c r="N16" s="15" t="s">
        <v>3876</v>
      </c>
      <c r="O16" s="74" t="s">
        <v>3820</v>
      </c>
      <c r="P16" s="18" t="s">
        <v>3877</v>
      </c>
      <c r="Q16" s="16">
        <v>20004023</v>
      </c>
      <c r="R16" s="16" t="s">
        <v>3878</v>
      </c>
      <c r="S16" s="16" t="s">
        <v>3879</v>
      </c>
      <c r="T16" s="16"/>
    </row>
    <row r="17" spans="1:20" x14ac:dyDescent="0.25">
      <c r="A17" s="59">
        <v>10</v>
      </c>
      <c r="B17" s="57" t="s">
        <v>781</v>
      </c>
      <c r="C17" s="22" t="s">
        <v>530</v>
      </c>
      <c r="D17" s="22" t="s">
        <v>563</v>
      </c>
      <c r="E17" s="4" t="s">
        <v>782</v>
      </c>
      <c r="F17" s="7" t="s">
        <v>762</v>
      </c>
      <c r="G17" s="24" t="s">
        <v>3880</v>
      </c>
      <c r="H17" s="31" t="s">
        <v>3881</v>
      </c>
      <c r="I17" s="31" t="s">
        <v>3882</v>
      </c>
      <c r="J17" s="32" t="s">
        <v>3883</v>
      </c>
      <c r="K17" s="30" t="s">
        <v>4144</v>
      </c>
      <c r="L17" s="17"/>
      <c r="M17" s="31" t="s">
        <v>782</v>
      </c>
      <c r="N17" s="51" t="s">
        <v>3885</v>
      </c>
      <c r="O17" s="61" t="s">
        <v>3820</v>
      </c>
      <c r="P17" s="33" t="s">
        <v>3886</v>
      </c>
      <c r="Q17" s="17">
        <v>20005482</v>
      </c>
      <c r="R17" s="16" t="s">
        <v>3887</v>
      </c>
      <c r="S17" s="16" t="s">
        <v>3888</v>
      </c>
      <c r="T17" s="16"/>
    </row>
    <row r="18" spans="1:20" x14ac:dyDescent="0.25">
      <c r="A18" s="59">
        <v>11</v>
      </c>
      <c r="B18" s="57" t="s">
        <v>783</v>
      </c>
      <c r="C18" s="22" t="s">
        <v>784</v>
      </c>
      <c r="D18" s="22" t="s">
        <v>785</v>
      </c>
      <c r="E18" s="4" t="s">
        <v>786</v>
      </c>
      <c r="F18" s="7" t="s">
        <v>762</v>
      </c>
      <c r="G18" s="23"/>
      <c r="H18" s="23"/>
      <c r="I18" s="23"/>
      <c r="J18" s="23"/>
      <c r="K18" s="66"/>
      <c r="L18" s="23"/>
      <c r="M18" s="23"/>
      <c r="N18" s="70"/>
      <c r="O18" s="62"/>
      <c r="P18" s="23"/>
      <c r="Q18" s="23"/>
      <c r="R18" s="23"/>
      <c r="S18" s="23"/>
      <c r="T18" s="16" t="s">
        <v>3857</v>
      </c>
    </row>
    <row r="19" spans="1:20" x14ac:dyDescent="0.25">
      <c r="A19" s="59">
        <v>12</v>
      </c>
      <c r="B19" s="57" t="s">
        <v>787</v>
      </c>
      <c r="C19" s="22" t="s">
        <v>50</v>
      </c>
      <c r="D19" s="22" t="s">
        <v>788</v>
      </c>
      <c r="E19" s="4" t="s">
        <v>54</v>
      </c>
      <c r="F19" s="7" t="s">
        <v>762</v>
      </c>
      <c r="G19" s="23"/>
      <c r="H19" s="23"/>
      <c r="I19" s="23"/>
      <c r="J19" s="23"/>
      <c r="K19" s="66"/>
      <c r="L19" s="23"/>
      <c r="M19" s="23"/>
      <c r="N19" s="70"/>
      <c r="O19" s="62"/>
      <c r="P19" s="23"/>
      <c r="Q19" s="23"/>
      <c r="R19" s="23"/>
      <c r="S19" s="23"/>
      <c r="T19" s="16" t="s">
        <v>3857</v>
      </c>
    </row>
    <row r="20" spans="1:20" x14ac:dyDescent="0.25">
      <c r="A20" s="59">
        <v>13</v>
      </c>
      <c r="B20" s="57" t="s">
        <v>789</v>
      </c>
      <c r="C20" s="22" t="s">
        <v>53</v>
      </c>
      <c r="D20" s="22" t="s">
        <v>790</v>
      </c>
      <c r="E20" s="4" t="s">
        <v>791</v>
      </c>
      <c r="F20" s="7" t="s">
        <v>762</v>
      </c>
      <c r="G20" s="23"/>
      <c r="H20" s="23"/>
      <c r="I20" s="23"/>
      <c r="J20" s="23"/>
      <c r="K20" s="66"/>
      <c r="L20" s="23"/>
      <c r="M20" s="23"/>
      <c r="N20" s="70"/>
      <c r="O20" s="62"/>
      <c r="P20" s="23"/>
      <c r="Q20" s="23"/>
      <c r="R20" s="23"/>
      <c r="S20" s="23"/>
      <c r="T20" s="16" t="s">
        <v>3857</v>
      </c>
    </row>
    <row r="21" spans="1:20" x14ac:dyDescent="0.25">
      <c r="A21" s="59">
        <v>14</v>
      </c>
      <c r="B21" s="57" t="s">
        <v>792</v>
      </c>
      <c r="C21" s="22" t="s">
        <v>793</v>
      </c>
      <c r="D21" s="22" t="s">
        <v>794</v>
      </c>
      <c r="E21" s="4" t="s">
        <v>795</v>
      </c>
      <c r="F21" s="7" t="s">
        <v>762</v>
      </c>
      <c r="G21" s="17">
        <v>261589059</v>
      </c>
      <c r="H21" s="25" t="s">
        <v>3889</v>
      </c>
      <c r="I21" s="26" t="s">
        <v>3890</v>
      </c>
      <c r="J21" s="16" t="s">
        <v>3891</v>
      </c>
      <c r="K21" s="30" t="s">
        <v>4144</v>
      </c>
      <c r="L21" s="17"/>
      <c r="M21" s="29" t="s">
        <v>795</v>
      </c>
      <c r="N21" s="26" t="s">
        <v>3892</v>
      </c>
      <c r="O21" s="61" t="s">
        <v>3820</v>
      </c>
      <c r="P21" s="16" t="s">
        <v>3893</v>
      </c>
      <c r="Q21" s="16">
        <v>20003476</v>
      </c>
      <c r="R21" s="16" t="s">
        <v>3894</v>
      </c>
      <c r="S21" s="16" t="s">
        <v>3895</v>
      </c>
      <c r="T21" s="16"/>
    </row>
    <row r="22" spans="1:20" x14ac:dyDescent="0.25">
      <c r="A22" s="59">
        <v>15</v>
      </c>
      <c r="B22" s="57" t="s">
        <v>796</v>
      </c>
      <c r="C22" s="22" t="s">
        <v>797</v>
      </c>
      <c r="D22" s="22" t="s">
        <v>39</v>
      </c>
      <c r="E22" s="4" t="s">
        <v>798</v>
      </c>
      <c r="F22" s="7" t="s">
        <v>762</v>
      </c>
      <c r="G22" s="24" t="s">
        <v>3896</v>
      </c>
      <c r="H22" s="25" t="s">
        <v>3897</v>
      </c>
      <c r="I22" s="26" t="s">
        <v>3898</v>
      </c>
      <c r="J22" s="16" t="s">
        <v>3899</v>
      </c>
      <c r="K22" s="30" t="s">
        <v>4144</v>
      </c>
      <c r="L22" s="17"/>
      <c r="M22" s="29" t="s">
        <v>798</v>
      </c>
      <c r="N22" s="26" t="s">
        <v>3900</v>
      </c>
      <c r="O22" s="61" t="s">
        <v>3901</v>
      </c>
      <c r="P22" s="16" t="s">
        <v>3902</v>
      </c>
      <c r="Q22" s="16">
        <v>20004392</v>
      </c>
      <c r="R22" s="16" t="s">
        <v>3903</v>
      </c>
      <c r="S22" s="16" t="s">
        <v>3904</v>
      </c>
      <c r="T22" s="16"/>
    </row>
    <row r="23" spans="1:20" x14ac:dyDescent="0.25">
      <c r="A23" s="59">
        <v>16</v>
      </c>
      <c r="B23" s="57" t="s">
        <v>799</v>
      </c>
      <c r="C23" s="22" t="s">
        <v>72</v>
      </c>
      <c r="D23" s="22" t="s">
        <v>800</v>
      </c>
      <c r="E23" s="4" t="s">
        <v>801</v>
      </c>
      <c r="F23" s="7" t="s">
        <v>762</v>
      </c>
      <c r="G23" s="23"/>
      <c r="H23" s="23"/>
      <c r="I23" s="23"/>
      <c r="J23" s="23"/>
      <c r="K23" s="66"/>
      <c r="L23" s="23"/>
      <c r="M23" s="23"/>
      <c r="N23" s="70"/>
      <c r="O23" s="62"/>
      <c r="P23" s="23"/>
      <c r="Q23" s="23"/>
      <c r="R23" s="23"/>
      <c r="S23" s="23"/>
      <c r="T23" s="16" t="s">
        <v>3857</v>
      </c>
    </row>
    <row r="24" spans="1:20" x14ac:dyDescent="0.25">
      <c r="A24" s="59">
        <v>17</v>
      </c>
      <c r="B24" s="57" t="s">
        <v>802</v>
      </c>
      <c r="C24" s="22" t="s">
        <v>127</v>
      </c>
      <c r="D24" s="22" t="s">
        <v>47</v>
      </c>
      <c r="E24" s="4" t="s">
        <v>803</v>
      </c>
      <c r="F24" s="7" t="s">
        <v>762</v>
      </c>
      <c r="G24" s="17">
        <v>241976378</v>
      </c>
      <c r="H24" s="29" t="s">
        <v>3905</v>
      </c>
      <c r="I24" s="26" t="s">
        <v>3906</v>
      </c>
      <c r="J24" s="29" t="s">
        <v>3907</v>
      </c>
      <c r="K24" s="30" t="s">
        <v>4144</v>
      </c>
      <c r="L24" s="17"/>
      <c r="M24" s="29" t="s">
        <v>3908</v>
      </c>
      <c r="N24" s="26" t="s">
        <v>3909</v>
      </c>
      <c r="O24" s="61" t="s">
        <v>3820</v>
      </c>
      <c r="P24" s="25" t="s">
        <v>3910</v>
      </c>
      <c r="Q24" s="16">
        <v>20003316</v>
      </c>
      <c r="R24" s="16" t="s">
        <v>3911</v>
      </c>
      <c r="S24" s="25" t="s">
        <v>3912</v>
      </c>
      <c r="T24" s="16"/>
    </row>
    <row r="25" spans="1:20" x14ac:dyDescent="0.25">
      <c r="A25" s="59">
        <v>18</v>
      </c>
      <c r="B25" s="57" t="s">
        <v>804</v>
      </c>
      <c r="C25" s="22" t="s">
        <v>805</v>
      </c>
      <c r="D25" s="22" t="s">
        <v>510</v>
      </c>
      <c r="E25" s="4" t="s">
        <v>806</v>
      </c>
      <c r="F25" s="7" t="s">
        <v>762</v>
      </c>
      <c r="G25" s="24" t="s">
        <v>3913</v>
      </c>
      <c r="H25" s="29" t="s">
        <v>3914</v>
      </c>
      <c r="I25" s="26" t="s">
        <v>3915</v>
      </c>
      <c r="J25" s="14" t="s">
        <v>3916</v>
      </c>
      <c r="K25" s="30" t="s">
        <v>4144</v>
      </c>
      <c r="L25" s="17"/>
      <c r="M25" s="14" t="s">
        <v>806</v>
      </c>
      <c r="N25" s="15" t="s">
        <v>3917</v>
      </c>
      <c r="O25" s="74" t="s">
        <v>3820</v>
      </c>
      <c r="P25" s="18" t="s">
        <v>3918</v>
      </c>
      <c r="Q25" s="18">
        <v>20003547</v>
      </c>
      <c r="R25" s="16" t="s">
        <v>3919</v>
      </c>
      <c r="S25" s="16" t="s">
        <v>3920</v>
      </c>
      <c r="T25" s="16"/>
    </row>
    <row r="26" spans="1:20" x14ac:dyDescent="0.25">
      <c r="A26" s="59">
        <v>19</v>
      </c>
      <c r="B26" s="57" t="s">
        <v>807</v>
      </c>
      <c r="C26" s="22" t="s">
        <v>87</v>
      </c>
      <c r="D26" s="22" t="s">
        <v>808</v>
      </c>
      <c r="E26" s="4" t="s">
        <v>809</v>
      </c>
      <c r="F26" s="7" t="s">
        <v>762</v>
      </c>
      <c r="G26" s="34" t="s">
        <v>3921</v>
      </c>
      <c r="H26" s="14" t="s">
        <v>3922</v>
      </c>
      <c r="I26" s="15" t="s">
        <v>3915</v>
      </c>
      <c r="J26" s="35" t="s">
        <v>3923</v>
      </c>
      <c r="K26" s="30" t="s">
        <v>4144</v>
      </c>
      <c r="L26" s="17"/>
      <c r="M26" s="35" t="s">
        <v>809</v>
      </c>
      <c r="N26" s="51" t="s">
        <v>3924</v>
      </c>
      <c r="O26" s="61" t="s">
        <v>3820</v>
      </c>
      <c r="P26" s="32" t="s">
        <v>3925</v>
      </c>
      <c r="Q26" s="16">
        <v>20002970</v>
      </c>
      <c r="R26" s="32" t="s">
        <v>3926</v>
      </c>
      <c r="S26" s="32" t="s">
        <v>3927</v>
      </c>
      <c r="T26" s="16"/>
    </row>
    <row r="27" spans="1:20" x14ac:dyDescent="0.25">
      <c r="A27" s="59">
        <v>20</v>
      </c>
      <c r="B27" s="57" t="s">
        <v>810</v>
      </c>
      <c r="C27" s="22" t="s">
        <v>654</v>
      </c>
      <c r="D27" s="22" t="s">
        <v>811</v>
      </c>
      <c r="E27" s="4" t="s">
        <v>812</v>
      </c>
      <c r="F27" s="7" t="s">
        <v>762</v>
      </c>
      <c r="G27" s="23"/>
      <c r="H27" s="23"/>
      <c r="I27" s="23"/>
      <c r="J27" s="23"/>
      <c r="K27" s="66"/>
      <c r="L27" s="23"/>
      <c r="M27" s="23"/>
      <c r="N27" s="70"/>
      <c r="O27" s="62"/>
      <c r="P27" s="23"/>
      <c r="Q27" s="23"/>
      <c r="R27" s="23"/>
      <c r="S27" s="23"/>
      <c r="T27" s="16" t="s">
        <v>3857</v>
      </c>
    </row>
    <row r="28" spans="1:20" x14ac:dyDescent="0.25">
      <c r="A28" s="59">
        <v>21</v>
      </c>
      <c r="B28" s="57" t="s">
        <v>813</v>
      </c>
      <c r="C28" s="22" t="s">
        <v>814</v>
      </c>
      <c r="D28" s="22" t="s">
        <v>815</v>
      </c>
      <c r="E28" s="4" t="s">
        <v>816</v>
      </c>
      <c r="F28" s="7" t="s">
        <v>762</v>
      </c>
      <c r="G28" s="23"/>
      <c r="H28" s="23"/>
      <c r="I28" s="23"/>
      <c r="J28" s="23"/>
      <c r="K28" s="66"/>
      <c r="L28" s="23"/>
      <c r="M28" s="23"/>
      <c r="N28" s="70"/>
      <c r="O28" s="62"/>
      <c r="P28" s="23"/>
      <c r="Q28" s="23"/>
      <c r="R28" s="23"/>
      <c r="S28" s="23"/>
      <c r="T28" s="16" t="s">
        <v>3857</v>
      </c>
    </row>
    <row r="29" spans="1:20" x14ac:dyDescent="0.25">
      <c r="A29" s="59">
        <v>22</v>
      </c>
      <c r="B29" s="57" t="s">
        <v>817</v>
      </c>
      <c r="C29" s="22" t="s">
        <v>818</v>
      </c>
      <c r="D29" s="22" t="s">
        <v>88</v>
      </c>
      <c r="E29" s="4" t="s">
        <v>819</v>
      </c>
      <c r="F29" s="7" t="s">
        <v>762</v>
      </c>
      <c r="G29" s="23"/>
      <c r="H29" s="23"/>
      <c r="I29" s="23"/>
      <c r="J29" s="23"/>
      <c r="K29" s="66"/>
      <c r="L29" s="23"/>
      <c r="M29" s="23"/>
      <c r="N29" s="70"/>
      <c r="O29" s="62"/>
      <c r="P29" s="23"/>
      <c r="Q29" s="23"/>
      <c r="R29" s="23"/>
      <c r="S29" s="23"/>
      <c r="T29" s="16" t="s">
        <v>3857</v>
      </c>
    </row>
    <row r="30" spans="1:20" x14ac:dyDescent="0.25">
      <c r="A30" s="59">
        <v>23</v>
      </c>
      <c r="B30" s="57" t="s">
        <v>820</v>
      </c>
      <c r="C30" s="22" t="s">
        <v>821</v>
      </c>
      <c r="D30" s="22" t="s">
        <v>228</v>
      </c>
      <c r="E30" s="4" t="s">
        <v>822</v>
      </c>
      <c r="F30" s="7" t="s">
        <v>762</v>
      </c>
      <c r="G30" s="17">
        <v>241872811</v>
      </c>
      <c r="H30" s="25" t="s">
        <v>3928</v>
      </c>
      <c r="I30" s="26" t="s">
        <v>3929</v>
      </c>
      <c r="J30" s="25" t="s">
        <v>3930</v>
      </c>
      <c r="K30" s="30" t="s">
        <v>4144</v>
      </c>
      <c r="L30" s="17"/>
      <c r="M30" s="25" t="s">
        <v>822</v>
      </c>
      <c r="N30" s="73" t="s">
        <v>3931</v>
      </c>
      <c r="O30" s="75" t="s">
        <v>3932</v>
      </c>
      <c r="P30" s="16" t="s">
        <v>3933</v>
      </c>
      <c r="Q30" s="16">
        <v>20004906</v>
      </c>
      <c r="R30" s="16" t="s">
        <v>3934</v>
      </c>
      <c r="S30" s="16" t="s">
        <v>3935</v>
      </c>
      <c r="T30" s="16"/>
    </row>
    <row r="31" spans="1:20" x14ac:dyDescent="0.25">
      <c r="A31" s="59">
        <v>24</v>
      </c>
      <c r="B31" s="57" t="s">
        <v>823</v>
      </c>
      <c r="C31" s="22" t="s">
        <v>824</v>
      </c>
      <c r="D31" s="22" t="s">
        <v>334</v>
      </c>
      <c r="E31" s="4" t="s">
        <v>798</v>
      </c>
      <c r="F31" s="7" t="s">
        <v>762</v>
      </c>
      <c r="G31" s="17">
        <v>372037224</v>
      </c>
      <c r="H31" s="25" t="s">
        <v>3936</v>
      </c>
      <c r="I31" s="26" t="s">
        <v>3937</v>
      </c>
      <c r="J31" s="25" t="s">
        <v>3938</v>
      </c>
      <c r="K31" s="30" t="s">
        <v>4144</v>
      </c>
      <c r="L31" s="17"/>
      <c r="M31" s="29" t="s">
        <v>798</v>
      </c>
      <c r="N31" s="26" t="s">
        <v>3939</v>
      </c>
      <c r="O31" s="61" t="s">
        <v>3820</v>
      </c>
      <c r="P31" s="18" t="s">
        <v>3940</v>
      </c>
      <c r="Q31" s="18">
        <v>20002439</v>
      </c>
      <c r="R31" s="18" t="s">
        <v>3941</v>
      </c>
      <c r="S31" s="16" t="s">
        <v>3942</v>
      </c>
      <c r="T31" s="16"/>
    </row>
    <row r="32" spans="1:20" x14ac:dyDescent="0.25">
      <c r="A32" s="59">
        <v>25</v>
      </c>
      <c r="B32" s="57" t="s">
        <v>825</v>
      </c>
      <c r="C32" s="22" t="s">
        <v>390</v>
      </c>
      <c r="D32" s="22" t="s">
        <v>92</v>
      </c>
      <c r="E32" s="4" t="s">
        <v>826</v>
      </c>
      <c r="F32" s="7" t="s">
        <v>762</v>
      </c>
      <c r="G32" s="13">
        <v>272651014</v>
      </c>
      <c r="H32" s="14" t="s">
        <v>3943</v>
      </c>
      <c r="I32" s="15" t="s">
        <v>3944</v>
      </c>
      <c r="J32" s="16" t="s">
        <v>3891</v>
      </c>
      <c r="K32" s="30" t="s">
        <v>4144</v>
      </c>
      <c r="L32" s="17"/>
      <c r="M32" s="14" t="s">
        <v>826</v>
      </c>
      <c r="N32" s="15" t="s">
        <v>3945</v>
      </c>
      <c r="O32" s="74" t="s">
        <v>3946</v>
      </c>
      <c r="P32" s="18" t="s">
        <v>3947</v>
      </c>
      <c r="Q32" s="16">
        <v>20000202</v>
      </c>
      <c r="R32" s="18" t="s">
        <v>3948</v>
      </c>
      <c r="S32" s="18" t="s">
        <v>3949</v>
      </c>
      <c r="T32" s="16"/>
    </row>
    <row r="33" spans="1:20" x14ac:dyDescent="0.25">
      <c r="A33" s="59">
        <v>26</v>
      </c>
      <c r="B33" s="57" t="s">
        <v>827</v>
      </c>
      <c r="C33" s="22" t="s">
        <v>828</v>
      </c>
      <c r="D33" s="22" t="s">
        <v>602</v>
      </c>
      <c r="E33" s="4" t="s">
        <v>829</v>
      </c>
      <c r="F33" s="7" t="s">
        <v>762</v>
      </c>
      <c r="G33" s="24" t="s">
        <v>3950</v>
      </c>
      <c r="H33" s="17" t="s">
        <v>3951</v>
      </c>
      <c r="I33" s="17" t="s">
        <v>3952</v>
      </c>
      <c r="J33" s="36">
        <v>46703</v>
      </c>
      <c r="K33" s="30" t="s">
        <v>4144</v>
      </c>
      <c r="L33" s="17"/>
      <c r="M33" s="36">
        <v>37572</v>
      </c>
      <c r="N33" s="26" t="s">
        <v>3953</v>
      </c>
      <c r="O33" s="61" t="s">
        <v>3820</v>
      </c>
      <c r="P33" s="16" t="s">
        <v>3954</v>
      </c>
      <c r="Q33" s="17">
        <v>20003418</v>
      </c>
      <c r="R33" s="16" t="s">
        <v>3955</v>
      </c>
      <c r="S33" s="16" t="s">
        <v>3956</v>
      </c>
      <c r="T33" s="16"/>
    </row>
    <row r="34" spans="1:20" x14ac:dyDescent="0.25">
      <c r="A34" s="59">
        <v>27</v>
      </c>
      <c r="B34" s="57" t="s">
        <v>830</v>
      </c>
      <c r="C34" s="22" t="s">
        <v>60</v>
      </c>
      <c r="D34" s="22" t="s">
        <v>234</v>
      </c>
      <c r="E34" s="4" t="s">
        <v>831</v>
      </c>
      <c r="F34" s="7" t="s">
        <v>762</v>
      </c>
      <c r="G34" s="23"/>
      <c r="H34" s="23"/>
      <c r="I34" s="23"/>
      <c r="J34" s="23"/>
      <c r="K34" s="66"/>
      <c r="L34" s="23"/>
      <c r="M34" s="23"/>
      <c r="N34" s="70"/>
      <c r="O34" s="62"/>
      <c r="P34" s="23"/>
      <c r="Q34" s="23"/>
      <c r="R34" s="23"/>
      <c r="S34" s="23"/>
      <c r="T34" s="16" t="s">
        <v>3857</v>
      </c>
    </row>
    <row r="35" spans="1:20" x14ac:dyDescent="0.25">
      <c r="A35" s="59">
        <v>28</v>
      </c>
      <c r="B35" s="57" t="s">
        <v>832</v>
      </c>
      <c r="C35" s="22" t="s">
        <v>833</v>
      </c>
      <c r="D35" s="22" t="s">
        <v>834</v>
      </c>
      <c r="E35" s="4" t="s">
        <v>835</v>
      </c>
      <c r="F35" s="7" t="s">
        <v>762</v>
      </c>
      <c r="G35" s="37" t="s">
        <v>3957</v>
      </c>
      <c r="H35" s="35" t="s">
        <v>3914</v>
      </c>
      <c r="I35" s="26" t="s">
        <v>3958</v>
      </c>
      <c r="J35" s="29" t="s">
        <v>3959</v>
      </c>
      <c r="K35" s="30" t="s">
        <v>4144</v>
      </c>
      <c r="L35" s="17"/>
      <c r="M35" s="29" t="s">
        <v>835</v>
      </c>
      <c r="N35" s="26" t="s">
        <v>3960</v>
      </c>
      <c r="O35" s="61" t="s">
        <v>3820</v>
      </c>
      <c r="P35" s="16" t="s">
        <v>3961</v>
      </c>
      <c r="Q35" s="16">
        <v>20003508</v>
      </c>
      <c r="R35" s="16" t="s">
        <v>3962</v>
      </c>
      <c r="S35" s="32" t="s">
        <v>3963</v>
      </c>
      <c r="T35" s="16"/>
    </row>
    <row r="36" spans="1:20" x14ac:dyDescent="0.25">
      <c r="A36" s="59">
        <v>29</v>
      </c>
      <c r="B36" s="57" t="s">
        <v>836</v>
      </c>
      <c r="C36" s="22" t="s">
        <v>50</v>
      </c>
      <c r="D36" s="22" t="s">
        <v>361</v>
      </c>
      <c r="E36" s="4" t="s">
        <v>837</v>
      </c>
      <c r="F36" s="7" t="s">
        <v>762</v>
      </c>
      <c r="G36" s="24" t="s">
        <v>3964</v>
      </c>
      <c r="H36" s="28" t="s">
        <v>3965</v>
      </c>
      <c r="I36" s="15" t="s">
        <v>3937</v>
      </c>
      <c r="J36" s="14" t="s">
        <v>3966</v>
      </c>
      <c r="K36" s="30" t="s">
        <v>4144</v>
      </c>
      <c r="L36" s="17"/>
      <c r="M36" s="14" t="s">
        <v>837</v>
      </c>
      <c r="N36" s="15" t="s">
        <v>3967</v>
      </c>
      <c r="O36" s="61" t="s">
        <v>3820</v>
      </c>
      <c r="P36" s="16" t="s">
        <v>3968</v>
      </c>
      <c r="Q36" s="16">
        <v>20004731</v>
      </c>
      <c r="R36" s="18" t="s">
        <v>3969</v>
      </c>
      <c r="S36" s="18" t="s">
        <v>3970</v>
      </c>
      <c r="T36" s="16"/>
    </row>
    <row r="37" spans="1:20" x14ac:dyDescent="0.25">
      <c r="A37" s="59">
        <v>30</v>
      </c>
      <c r="B37" s="57" t="s">
        <v>838</v>
      </c>
      <c r="C37" s="22" t="s">
        <v>839</v>
      </c>
      <c r="D37" s="22" t="s">
        <v>361</v>
      </c>
      <c r="E37" s="4" t="s">
        <v>840</v>
      </c>
      <c r="F37" s="7" t="s">
        <v>762</v>
      </c>
      <c r="G37" s="17">
        <v>272659432</v>
      </c>
      <c r="H37" s="25" t="s">
        <v>3971</v>
      </c>
      <c r="I37" s="26" t="s">
        <v>3972</v>
      </c>
      <c r="J37" s="16" t="s">
        <v>3891</v>
      </c>
      <c r="K37" s="30" t="s">
        <v>4144</v>
      </c>
      <c r="L37" s="17"/>
      <c r="M37" s="29" t="s">
        <v>840</v>
      </c>
      <c r="N37" s="26" t="s">
        <v>3973</v>
      </c>
      <c r="O37" s="61" t="s">
        <v>3974</v>
      </c>
      <c r="P37" s="16" t="s">
        <v>3975</v>
      </c>
      <c r="Q37" s="16">
        <v>20000889</v>
      </c>
      <c r="R37" s="16" t="s">
        <v>3976</v>
      </c>
      <c r="S37" s="16" t="s">
        <v>3977</v>
      </c>
      <c r="T37" s="16"/>
    </row>
    <row r="38" spans="1:20" x14ac:dyDescent="0.25">
      <c r="A38" s="59">
        <v>31</v>
      </c>
      <c r="B38" s="57" t="s">
        <v>841</v>
      </c>
      <c r="C38" s="22" t="s">
        <v>247</v>
      </c>
      <c r="D38" s="22" t="s">
        <v>842</v>
      </c>
      <c r="E38" s="4" t="s">
        <v>843</v>
      </c>
      <c r="F38" s="7" t="s">
        <v>762</v>
      </c>
      <c r="G38" s="38">
        <v>231352126</v>
      </c>
      <c r="H38" s="39" t="s">
        <v>3978</v>
      </c>
      <c r="I38" s="40" t="s">
        <v>3979</v>
      </c>
      <c r="J38" s="39" t="s">
        <v>3980</v>
      </c>
      <c r="K38" s="67" t="s">
        <v>4144</v>
      </c>
      <c r="L38" s="38"/>
      <c r="M38" s="41" t="s">
        <v>843</v>
      </c>
      <c r="N38" s="15" t="s">
        <v>3981</v>
      </c>
      <c r="O38" s="74" t="s">
        <v>3820</v>
      </c>
      <c r="P38" s="16" t="s">
        <v>3982</v>
      </c>
      <c r="Q38" s="16">
        <v>20002777</v>
      </c>
      <c r="R38" s="16" t="s">
        <v>3983</v>
      </c>
      <c r="S38" s="16" t="s">
        <v>3984</v>
      </c>
      <c r="T38" s="16"/>
    </row>
    <row r="39" spans="1:20" x14ac:dyDescent="0.25">
      <c r="A39" s="59">
        <v>32</v>
      </c>
      <c r="B39" s="57" t="s">
        <v>844</v>
      </c>
      <c r="C39" s="22" t="s">
        <v>23</v>
      </c>
      <c r="D39" s="22" t="s">
        <v>845</v>
      </c>
      <c r="E39" s="4" t="s">
        <v>846</v>
      </c>
      <c r="F39" s="7" t="s">
        <v>762</v>
      </c>
      <c r="G39" s="34" t="s">
        <v>3985</v>
      </c>
      <c r="H39" s="14" t="s">
        <v>3897</v>
      </c>
      <c r="I39" s="15" t="s">
        <v>3898</v>
      </c>
      <c r="J39" s="28" t="s">
        <v>3986</v>
      </c>
      <c r="K39" s="30" t="s">
        <v>4144</v>
      </c>
      <c r="L39" s="17"/>
      <c r="M39" s="41" t="s">
        <v>846</v>
      </c>
      <c r="N39" s="15" t="s">
        <v>3987</v>
      </c>
      <c r="O39" s="61" t="s">
        <v>3820</v>
      </c>
      <c r="P39" s="16" t="s">
        <v>3988</v>
      </c>
      <c r="Q39" s="16">
        <v>20004761</v>
      </c>
      <c r="R39" s="16" t="s">
        <v>3989</v>
      </c>
      <c r="S39" s="16" t="s">
        <v>3990</v>
      </c>
      <c r="T39" s="16"/>
    </row>
    <row r="40" spans="1:20" x14ac:dyDescent="0.25">
      <c r="A40" s="59">
        <v>33</v>
      </c>
      <c r="B40" s="57" t="s">
        <v>847</v>
      </c>
      <c r="C40" s="22" t="s">
        <v>203</v>
      </c>
      <c r="D40" s="22" t="s">
        <v>848</v>
      </c>
      <c r="E40" s="4" t="s">
        <v>849</v>
      </c>
      <c r="F40" s="7" t="s">
        <v>762</v>
      </c>
      <c r="G40" s="17">
        <v>321841473</v>
      </c>
      <c r="H40" s="25" t="s">
        <v>3991</v>
      </c>
      <c r="I40" s="26" t="s">
        <v>3992</v>
      </c>
      <c r="J40" s="16" t="s">
        <v>3891</v>
      </c>
      <c r="K40" s="30" t="s">
        <v>4144</v>
      </c>
      <c r="L40" s="17"/>
      <c r="M40" s="25" t="s">
        <v>849</v>
      </c>
      <c r="N40" s="26" t="s">
        <v>3993</v>
      </c>
      <c r="O40" s="61" t="s">
        <v>3820</v>
      </c>
      <c r="P40" s="16" t="s">
        <v>3994</v>
      </c>
      <c r="Q40" s="16">
        <v>20004451</v>
      </c>
      <c r="R40" s="16" t="s">
        <v>3995</v>
      </c>
      <c r="S40" s="16" t="s">
        <v>3996</v>
      </c>
      <c r="T40" s="16"/>
    </row>
    <row r="41" spans="1:20" x14ac:dyDescent="0.25">
      <c r="A41" s="59">
        <v>34</v>
      </c>
      <c r="B41" s="57" t="s">
        <v>850</v>
      </c>
      <c r="C41" s="22" t="s">
        <v>495</v>
      </c>
      <c r="D41" s="22" t="s">
        <v>464</v>
      </c>
      <c r="E41" s="4" t="s">
        <v>851</v>
      </c>
      <c r="F41" s="7" t="s">
        <v>762</v>
      </c>
      <c r="G41" s="23"/>
      <c r="H41" s="23"/>
      <c r="I41" s="23"/>
      <c r="J41" s="23"/>
      <c r="K41" s="66"/>
      <c r="L41" s="23"/>
      <c r="M41" s="23"/>
      <c r="N41" s="70"/>
      <c r="O41" s="62"/>
      <c r="P41" s="23"/>
      <c r="Q41" s="23"/>
      <c r="R41" s="23"/>
      <c r="S41" s="23"/>
      <c r="T41" s="16" t="s">
        <v>3857</v>
      </c>
    </row>
    <row r="42" spans="1:20" x14ac:dyDescent="0.25">
      <c r="A42" s="59">
        <v>35</v>
      </c>
      <c r="B42" s="57" t="s">
        <v>852</v>
      </c>
      <c r="C42" s="22" t="s">
        <v>828</v>
      </c>
      <c r="D42" s="22" t="s">
        <v>391</v>
      </c>
      <c r="E42" s="4" t="s">
        <v>853</v>
      </c>
      <c r="F42" s="7" t="s">
        <v>762</v>
      </c>
      <c r="G42" s="42" t="s">
        <v>3997</v>
      </c>
      <c r="H42" s="43" t="s">
        <v>3998</v>
      </c>
      <c r="I42" s="44" t="s">
        <v>3999</v>
      </c>
      <c r="J42" s="43" t="s">
        <v>4000</v>
      </c>
      <c r="K42" s="68" t="s">
        <v>4144</v>
      </c>
      <c r="L42" s="46"/>
      <c r="M42" s="43" t="s">
        <v>853</v>
      </c>
      <c r="N42" s="44" t="s">
        <v>4001</v>
      </c>
      <c r="O42" s="64" t="s">
        <v>4002</v>
      </c>
      <c r="P42" s="45" t="s">
        <v>4003</v>
      </c>
      <c r="Q42" s="45">
        <v>20003417</v>
      </c>
      <c r="R42" s="47" t="s">
        <v>4004</v>
      </c>
      <c r="S42" s="47" t="s">
        <v>4005</v>
      </c>
      <c r="T42" s="45"/>
    </row>
    <row r="43" spans="1:20" x14ac:dyDescent="0.25">
      <c r="A43" s="59">
        <v>36</v>
      </c>
      <c r="B43" s="57" t="s">
        <v>854</v>
      </c>
      <c r="C43" s="22" t="s">
        <v>855</v>
      </c>
      <c r="D43" s="22" t="s">
        <v>856</v>
      </c>
      <c r="E43" s="4" t="s">
        <v>857</v>
      </c>
      <c r="F43" s="7" t="s">
        <v>762</v>
      </c>
      <c r="G43" s="23"/>
      <c r="H43" s="23"/>
      <c r="I43" s="23"/>
      <c r="J43" s="23"/>
      <c r="K43" s="66"/>
      <c r="L43" s="23"/>
      <c r="M43" s="23"/>
      <c r="N43" s="70"/>
      <c r="O43" s="62"/>
      <c r="P43" s="23"/>
      <c r="Q43" s="23"/>
      <c r="R43" s="23"/>
      <c r="S43" s="23"/>
      <c r="T43" s="16" t="s">
        <v>4006</v>
      </c>
    </row>
  </sheetData>
  <mergeCells count="4">
    <mergeCell ref="A2:I2"/>
    <mergeCell ref="A3:U3"/>
    <mergeCell ref="A4:T4"/>
    <mergeCell ref="A5:T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>
      <selection sqref="A1:U5"/>
    </sheetView>
  </sheetViews>
  <sheetFormatPr defaultRowHeight="15" x14ac:dyDescent="0.25"/>
  <cols>
    <col min="1" max="1" width="4.85546875" customWidth="1"/>
    <col min="6" max="6" width="11" bestFit="1" customWidth="1"/>
    <col min="7" max="7" width="14.140625" bestFit="1" customWidth="1"/>
    <col min="8" max="8" width="10.140625" bestFit="1" customWidth="1"/>
    <col min="9" max="9" width="19.42578125" bestFit="1" customWidth="1"/>
    <col min="10" max="10" width="10.140625" bestFit="1" customWidth="1"/>
    <col min="11" max="11" width="5.5703125" customWidth="1"/>
    <col min="12" max="12" width="4.7109375" customWidth="1"/>
    <col min="13" max="13" width="10.140625" bestFit="1" customWidth="1"/>
    <col min="14" max="14" width="58.28515625" style="69" bestFit="1" customWidth="1"/>
    <col min="15" max="15" width="12.140625" customWidth="1"/>
    <col min="16" max="16" width="24.7109375" bestFit="1" customWidth="1"/>
    <col min="17" max="17" width="9.140625" customWidth="1"/>
    <col min="18" max="18" width="9" bestFit="1" customWidth="1"/>
    <col min="19" max="19" width="33.7109375" bestFit="1" customWidth="1"/>
    <col min="20" max="20" width="20.42578125" bestFit="1" customWidth="1"/>
  </cols>
  <sheetData>
    <row r="1" spans="1:21" x14ac:dyDescent="0.25">
      <c r="A1" s="77" t="s">
        <v>4146</v>
      </c>
      <c r="B1" s="78"/>
      <c r="C1" s="78"/>
      <c r="D1" s="33"/>
      <c r="E1" s="77"/>
      <c r="F1" s="78"/>
      <c r="G1" s="77"/>
      <c r="H1" s="77"/>
      <c r="I1" s="78"/>
      <c r="J1" s="77"/>
      <c r="K1" s="78"/>
      <c r="L1" s="79"/>
      <c r="M1" s="77"/>
      <c r="N1" s="77"/>
      <c r="O1" s="77"/>
      <c r="P1" s="78"/>
      <c r="Q1" s="78"/>
      <c r="R1" s="78"/>
      <c r="S1" s="78"/>
      <c r="T1" s="78"/>
      <c r="U1" s="78"/>
    </row>
    <row r="2" spans="1:21" x14ac:dyDescent="0.25">
      <c r="A2" s="53" t="s">
        <v>3800</v>
      </c>
      <c r="B2" s="80"/>
      <c r="C2" s="80"/>
      <c r="D2" s="80"/>
      <c r="E2" s="80"/>
      <c r="F2" s="80"/>
      <c r="G2" s="80"/>
      <c r="H2" s="80"/>
      <c r="I2" s="80"/>
      <c r="J2" s="77"/>
      <c r="K2" s="78"/>
      <c r="L2" s="79"/>
      <c r="M2" s="77"/>
      <c r="N2" s="77"/>
      <c r="O2" s="77"/>
      <c r="P2" s="77" t="s">
        <v>4147</v>
      </c>
      <c r="Q2" s="77"/>
      <c r="R2" s="77"/>
      <c r="S2" s="77"/>
      <c r="T2" s="77"/>
      <c r="U2" s="78"/>
    </row>
    <row r="3" spans="1:21" ht="18.75" x14ac:dyDescent="0.3">
      <c r="A3" s="54" t="s">
        <v>3801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1" ht="18.75" x14ac:dyDescent="0.3">
      <c r="A4" s="54" t="s">
        <v>4148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82"/>
    </row>
    <row r="5" spans="1:21" ht="18.75" x14ac:dyDescent="0.3">
      <c r="A5" s="55" t="s">
        <v>4149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82"/>
    </row>
    <row r="6" spans="1:21" ht="18.75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82"/>
    </row>
    <row r="7" spans="1:21" ht="71.25" x14ac:dyDescent="0.25">
      <c r="A7" s="62" t="s">
        <v>4143</v>
      </c>
      <c r="B7" s="21" t="s">
        <v>0</v>
      </c>
      <c r="C7" s="20" t="s">
        <v>1</v>
      </c>
      <c r="D7" s="20" t="s">
        <v>2</v>
      </c>
      <c r="E7" s="21" t="s">
        <v>3</v>
      </c>
      <c r="F7" s="20" t="s">
        <v>4</v>
      </c>
      <c r="G7" s="10" t="s">
        <v>3802</v>
      </c>
      <c r="H7" s="10" t="s">
        <v>3803</v>
      </c>
      <c r="I7" s="9" t="s">
        <v>3804</v>
      </c>
      <c r="J7" s="10" t="s">
        <v>3805</v>
      </c>
      <c r="K7" s="9" t="s">
        <v>438</v>
      </c>
      <c r="L7" s="9" t="s">
        <v>3806</v>
      </c>
      <c r="M7" s="10" t="s">
        <v>3807</v>
      </c>
      <c r="N7" s="9" t="s">
        <v>3808</v>
      </c>
      <c r="O7" s="10" t="s">
        <v>3809</v>
      </c>
      <c r="P7" s="11" t="s">
        <v>3810</v>
      </c>
      <c r="Q7" s="76" t="s">
        <v>4145</v>
      </c>
      <c r="R7" s="12" t="s">
        <v>3811</v>
      </c>
      <c r="S7" s="12" t="s">
        <v>3812</v>
      </c>
      <c r="T7" s="12" t="s">
        <v>3813</v>
      </c>
      <c r="U7" s="12" t="s">
        <v>3814</v>
      </c>
    </row>
    <row r="8" spans="1:21" x14ac:dyDescent="0.25">
      <c r="A8" s="62">
        <v>1</v>
      </c>
      <c r="B8" s="57" t="s">
        <v>858</v>
      </c>
      <c r="C8" s="22" t="s">
        <v>859</v>
      </c>
      <c r="D8" s="22" t="s">
        <v>860</v>
      </c>
      <c r="E8" s="4" t="s">
        <v>671</v>
      </c>
      <c r="F8" s="48" t="s">
        <v>861</v>
      </c>
      <c r="G8" s="34" t="s">
        <v>4007</v>
      </c>
      <c r="H8" s="28" t="s">
        <v>4008</v>
      </c>
      <c r="I8" s="15" t="s">
        <v>4009</v>
      </c>
      <c r="J8" s="14" t="s">
        <v>4010</v>
      </c>
      <c r="K8" s="16" t="s">
        <v>3818</v>
      </c>
      <c r="L8" s="17"/>
      <c r="M8" s="14" t="s">
        <v>671</v>
      </c>
      <c r="N8" s="15" t="s">
        <v>4011</v>
      </c>
      <c r="O8" s="16" t="s">
        <v>4012</v>
      </c>
      <c r="P8" s="18" t="s">
        <v>4013</v>
      </c>
      <c r="Q8" s="18"/>
      <c r="R8" s="16">
        <v>20005397</v>
      </c>
      <c r="S8" s="18" t="s">
        <v>4014</v>
      </c>
      <c r="T8" s="18" t="s">
        <v>4015</v>
      </c>
      <c r="U8" s="17"/>
    </row>
    <row r="9" spans="1:21" x14ac:dyDescent="0.25">
      <c r="A9" s="62">
        <v>2</v>
      </c>
      <c r="B9" s="57" t="s">
        <v>862</v>
      </c>
      <c r="C9" s="22" t="s">
        <v>543</v>
      </c>
      <c r="D9" s="22" t="s">
        <v>863</v>
      </c>
      <c r="E9" s="4" t="s">
        <v>864</v>
      </c>
      <c r="F9" s="48" t="s">
        <v>861</v>
      </c>
      <c r="G9" s="24" t="s">
        <v>4016</v>
      </c>
      <c r="H9" s="25" t="s">
        <v>4017</v>
      </c>
      <c r="I9" s="26" t="s">
        <v>4018</v>
      </c>
      <c r="J9" s="25" t="s">
        <v>4019</v>
      </c>
      <c r="K9" s="16" t="s">
        <v>3818</v>
      </c>
      <c r="L9" s="17"/>
      <c r="M9" s="25" t="s">
        <v>864</v>
      </c>
      <c r="N9" s="26" t="s">
        <v>4020</v>
      </c>
      <c r="O9" s="16" t="s">
        <v>3901</v>
      </c>
      <c r="P9" s="16" t="s">
        <v>4021</v>
      </c>
      <c r="Q9" s="16"/>
      <c r="R9" s="16">
        <v>20005529</v>
      </c>
      <c r="S9" s="16" t="s">
        <v>4022</v>
      </c>
      <c r="T9" s="16" t="s">
        <v>4023</v>
      </c>
      <c r="U9" s="17"/>
    </row>
    <row r="10" spans="1:21" x14ac:dyDescent="0.25">
      <c r="A10" s="62">
        <v>3</v>
      </c>
      <c r="B10" s="57" t="s">
        <v>865</v>
      </c>
      <c r="C10" s="22" t="s">
        <v>192</v>
      </c>
      <c r="D10" s="22" t="s">
        <v>189</v>
      </c>
      <c r="E10" s="4" t="s">
        <v>277</v>
      </c>
      <c r="F10" s="48" t="s">
        <v>861</v>
      </c>
      <c r="G10" s="34" t="s">
        <v>4024</v>
      </c>
      <c r="H10" s="28" t="s">
        <v>4008</v>
      </c>
      <c r="I10" s="15" t="s">
        <v>4025</v>
      </c>
      <c r="J10" s="14" t="s">
        <v>4026</v>
      </c>
      <c r="K10" s="16" t="s">
        <v>3818</v>
      </c>
      <c r="L10" s="17"/>
      <c r="M10" s="14" t="s">
        <v>277</v>
      </c>
      <c r="N10" s="15" t="s">
        <v>4027</v>
      </c>
      <c r="O10" s="18" t="s">
        <v>3838</v>
      </c>
      <c r="P10" s="16" t="s">
        <v>4028</v>
      </c>
      <c r="Q10" s="16"/>
      <c r="R10" s="16">
        <v>20004591</v>
      </c>
      <c r="S10" s="16" t="s">
        <v>4029</v>
      </c>
      <c r="T10" s="16" t="s">
        <v>4030</v>
      </c>
      <c r="U10" s="17"/>
    </row>
    <row r="11" spans="1:21" x14ac:dyDescent="0.25">
      <c r="A11" s="62">
        <v>4</v>
      </c>
      <c r="B11" s="57" t="s">
        <v>866</v>
      </c>
      <c r="C11" s="22" t="s">
        <v>867</v>
      </c>
      <c r="D11" s="22" t="s">
        <v>422</v>
      </c>
      <c r="E11" s="4" t="s">
        <v>868</v>
      </c>
      <c r="F11" s="48" t="s">
        <v>861</v>
      </c>
      <c r="G11" s="24" t="s">
        <v>4031</v>
      </c>
      <c r="H11" s="25" t="s">
        <v>4032</v>
      </c>
      <c r="I11" s="26" t="s">
        <v>4033</v>
      </c>
      <c r="J11" s="25" t="s">
        <v>4034</v>
      </c>
      <c r="K11" s="16" t="s">
        <v>3818</v>
      </c>
      <c r="L11" s="17"/>
      <c r="M11" s="25" t="s">
        <v>868</v>
      </c>
      <c r="N11" s="40" t="s">
        <v>4035</v>
      </c>
      <c r="O11" s="27" t="s">
        <v>3820</v>
      </c>
      <c r="P11" s="16" t="s">
        <v>4036</v>
      </c>
      <c r="Q11" s="16"/>
      <c r="R11" s="16">
        <v>20004092</v>
      </c>
      <c r="S11" s="16" t="s">
        <v>4037</v>
      </c>
      <c r="T11" s="16" t="s">
        <v>4038</v>
      </c>
      <c r="U11" s="17"/>
    </row>
    <row r="12" spans="1:21" x14ac:dyDescent="0.25">
      <c r="A12" s="62">
        <v>5</v>
      </c>
      <c r="B12" s="57" t="s">
        <v>869</v>
      </c>
      <c r="C12" s="22" t="s">
        <v>821</v>
      </c>
      <c r="D12" s="22" t="s">
        <v>870</v>
      </c>
      <c r="E12" s="4" t="s">
        <v>871</v>
      </c>
      <c r="F12" s="48" t="s">
        <v>861</v>
      </c>
      <c r="G12" s="17">
        <v>212587401</v>
      </c>
      <c r="H12" s="29" t="s">
        <v>4039</v>
      </c>
      <c r="I12" s="26" t="s">
        <v>4040</v>
      </c>
      <c r="J12" s="29" t="s">
        <v>4041</v>
      </c>
      <c r="K12" s="16" t="s">
        <v>3818</v>
      </c>
      <c r="L12" s="17"/>
      <c r="M12" s="29" t="s">
        <v>871</v>
      </c>
      <c r="N12" s="26" t="s">
        <v>4042</v>
      </c>
      <c r="O12" s="16" t="s">
        <v>4043</v>
      </c>
      <c r="P12" s="16" t="s">
        <v>4044</v>
      </c>
      <c r="Q12" s="16"/>
      <c r="R12" s="16">
        <v>20005344</v>
      </c>
      <c r="S12" s="16" t="s">
        <v>4045</v>
      </c>
      <c r="T12" s="16" t="s">
        <v>4046</v>
      </c>
      <c r="U12" s="17"/>
    </row>
    <row r="13" spans="1:21" x14ac:dyDescent="0.25">
      <c r="A13" s="62">
        <v>6</v>
      </c>
      <c r="B13" s="57" t="s">
        <v>872</v>
      </c>
      <c r="C13" s="22" t="s">
        <v>50</v>
      </c>
      <c r="D13" s="22" t="s">
        <v>788</v>
      </c>
      <c r="E13" s="4" t="s">
        <v>873</v>
      </c>
      <c r="F13" s="48" t="s">
        <v>861</v>
      </c>
      <c r="G13" s="24" t="s">
        <v>4047</v>
      </c>
      <c r="H13" s="14" t="s">
        <v>4048</v>
      </c>
      <c r="I13" s="15" t="s">
        <v>4049</v>
      </c>
      <c r="J13" s="14" t="s">
        <v>4050</v>
      </c>
      <c r="K13" s="16" t="s">
        <v>3818</v>
      </c>
      <c r="L13" s="17"/>
      <c r="M13" s="14" t="s">
        <v>873</v>
      </c>
      <c r="N13" s="15" t="s">
        <v>4051</v>
      </c>
      <c r="O13" s="18" t="s">
        <v>4052</v>
      </c>
      <c r="P13" s="18" t="s">
        <v>4053</v>
      </c>
      <c r="Q13" s="18"/>
      <c r="R13" s="18">
        <v>20006701</v>
      </c>
      <c r="S13" s="18" t="s">
        <v>4054</v>
      </c>
      <c r="T13" s="18" t="s">
        <v>4055</v>
      </c>
      <c r="U13" s="17"/>
    </row>
    <row r="14" spans="1:21" x14ac:dyDescent="0.25">
      <c r="A14" s="62">
        <v>7</v>
      </c>
      <c r="B14" s="57" t="s">
        <v>874</v>
      </c>
      <c r="C14" s="22" t="s">
        <v>875</v>
      </c>
      <c r="D14" s="22" t="s">
        <v>876</v>
      </c>
      <c r="E14" s="4" t="s">
        <v>877</v>
      </c>
      <c r="F14" s="48" t="s">
        <v>861</v>
      </c>
      <c r="G14" s="17"/>
      <c r="H14" s="17"/>
      <c r="I14" s="17"/>
      <c r="J14" s="17"/>
      <c r="K14" s="17"/>
      <c r="L14" s="17"/>
      <c r="M14" s="17"/>
      <c r="N14" s="26"/>
      <c r="O14" s="17"/>
      <c r="P14" s="17"/>
      <c r="Q14" s="17"/>
      <c r="R14" s="17"/>
      <c r="S14" s="17"/>
      <c r="T14" s="17"/>
      <c r="U14" s="17" t="s">
        <v>4142</v>
      </c>
    </row>
    <row r="15" spans="1:21" x14ac:dyDescent="0.25">
      <c r="A15" s="62">
        <v>8</v>
      </c>
      <c r="B15" s="57" t="s">
        <v>878</v>
      </c>
      <c r="C15" s="22" t="s">
        <v>879</v>
      </c>
      <c r="D15" s="22" t="s">
        <v>47</v>
      </c>
      <c r="E15" s="4" t="s">
        <v>880</v>
      </c>
      <c r="F15" s="48" t="s">
        <v>861</v>
      </c>
      <c r="G15" s="24" t="s">
        <v>4056</v>
      </c>
      <c r="H15" s="29" t="s">
        <v>4057</v>
      </c>
      <c r="I15" s="26" t="s">
        <v>4058</v>
      </c>
      <c r="J15" s="25" t="s">
        <v>4059</v>
      </c>
      <c r="K15" s="16" t="s">
        <v>3884</v>
      </c>
      <c r="L15" s="17"/>
      <c r="M15" s="25" t="s">
        <v>880</v>
      </c>
      <c r="N15" s="51" t="s">
        <v>4060</v>
      </c>
      <c r="O15" s="32" t="s">
        <v>3862</v>
      </c>
      <c r="P15" s="32" t="s">
        <v>4061</v>
      </c>
      <c r="Q15" s="32"/>
      <c r="R15" s="17">
        <v>20004500</v>
      </c>
      <c r="S15" s="32" t="s">
        <v>4062</v>
      </c>
      <c r="T15" s="32" t="s">
        <v>4063</v>
      </c>
      <c r="U15" s="17"/>
    </row>
    <row r="16" spans="1:21" x14ac:dyDescent="0.25">
      <c r="A16" s="62">
        <v>9</v>
      </c>
      <c r="B16" s="57" t="s">
        <v>881</v>
      </c>
      <c r="C16" s="22" t="s">
        <v>821</v>
      </c>
      <c r="D16" s="22" t="s">
        <v>57</v>
      </c>
      <c r="E16" s="4" t="s">
        <v>882</v>
      </c>
      <c r="F16" s="48" t="s">
        <v>861</v>
      </c>
      <c r="G16" s="13">
        <v>192066580</v>
      </c>
      <c r="H16" s="14" t="s">
        <v>4064</v>
      </c>
      <c r="I16" s="15" t="s">
        <v>4065</v>
      </c>
      <c r="J16" s="16" t="s">
        <v>3891</v>
      </c>
      <c r="K16" s="16" t="s">
        <v>3818</v>
      </c>
      <c r="L16" s="17"/>
      <c r="M16" s="28" t="s">
        <v>882</v>
      </c>
      <c r="N16" s="15" t="s">
        <v>4066</v>
      </c>
      <c r="O16" s="16" t="s">
        <v>3820</v>
      </c>
      <c r="P16" s="18" t="s">
        <v>4067</v>
      </c>
      <c r="Q16" s="18"/>
      <c r="R16" s="16">
        <v>20005363</v>
      </c>
      <c r="S16" s="18" t="s">
        <v>4068</v>
      </c>
      <c r="T16" s="18" t="s">
        <v>4069</v>
      </c>
      <c r="U16" s="17"/>
    </row>
    <row r="17" spans="1:21" x14ac:dyDescent="0.25">
      <c r="A17" s="62">
        <v>10</v>
      </c>
      <c r="B17" s="57" t="s">
        <v>883</v>
      </c>
      <c r="C17" s="22" t="s">
        <v>884</v>
      </c>
      <c r="D17" s="22" t="s">
        <v>507</v>
      </c>
      <c r="E17" s="4" t="s">
        <v>885</v>
      </c>
      <c r="F17" s="48" t="s">
        <v>861</v>
      </c>
      <c r="G17" s="17"/>
      <c r="H17" s="17"/>
      <c r="I17" s="17"/>
      <c r="J17" s="17"/>
      <c r="K17" s="17"/>
      <c r="L17" s="17"/>
      <c r="M17" s="17"/>
      <c r="N17" s="26"/>
      <c r="O17" s="17"/>
      <c r="P17" s="17"/>
      <c r="Q17" s="17"/>
      <c r="R17" s="17"/>
      <c r="S17" s="17"/>
      <c r="T17" s="17"/>
      <c r="U17" s="17" t="s">
        <v>3857</v>
      </c>
    </row>
    <row r="18" spans="1:21" x14ac:dyDescent="0.25">
      <c r="A18" s="62">
        <v>11</v>
      </c>
      <c r="B18" s="57" t="s">
        <v>886</v>
      </c>
      <c r="C18" s="22" t="s">
        <v>879</v>
      </c>
      <c r="D18" s="22" t="s">
        <v>689</v>
      </c>
      <c r="E18" s="4" t="s">
        <v>831</v>
      </c>
      <c r="F18" s="48" t="s">
        <v>861</v>
      </c>
      <c r="G18" s="13">
        <v>212816965</v>
      </c>
      <c r="H18" s="14" t="s">
        <v>4070</v>
      </c>
      <c r="I18" s="15" t="s">
        <v>3826</v>
      </c>
      <c r="J18" s="16" t="s">
        <v>3891</v>
      </c>
      <c r="K18" s="16" t="s">
        <v>3818</v>
      </c>
      <c r="L18" s="17"/>
      <c r="M18" s="28" t="s">
        <v>831</v>
      </c>
      <c r="N18" s="15" t="s">
        <v>4071</v>
      </c>
      <c r="O18" s="16" t="s">
        <v>3820</v>
      </c>
      <c r="P18" s="18" t="s">
        <v>4072</v>
      </c>
      <c r="Q18" s="18"/>
      <c r="R18" s="18">
        <v>20005285</v>
      </c>
      <c r="S18" s="18" t="s">
        <v>4073</v>
      </c>
      <c r="T18" s="16" t="s">
        <v>4074</v>
      </c>
      <c r="U18" s="17"/>
    </row>
    <row r="19" spans="1:21" x14ac:dyDescent="0.25">
      <c r="A19" s="62">
        <v>12</v>
      </c>
      <c r="B19" s="57" t="s">
        <v>887</v>
      </c>
      <c r="C19" s="22" t="s">
        <v>87</v>
      </c>
      <c r="D19" s="22" t="s">
        <v>689</v>
      </c>
      <c r="E19" s="4" t="s">
        <v>888</v>
      </c>
      <c r="F19" s="48" t="s">
        <v>861</v>
      </c>
      <c r="G19" s="49">
        <v>312427432</v>
      </c>
      <c r="H19" s="50" t="s">
        <v>4075</v>
      </c>
      <c r="I19" s="51" t="s">
        <v>4076</v>
      </c>
      <c r="J19" s="16" t="s">
        <v>3891</v>
      </c>
      <c r="K19" s="16" t="s">
        <v>3818</v>
      </c>
      <c r="L19" s="17"/>
      <c r="M19" s="35" t="s">
        <v>888</v>
      </c>
      <c r="N19" s="51" t="s">
        <v>4077</v>
      </c>
      <c r="O19" s="16" t="s">
        <v>4012</v>
      </c>
      <c r="P19" s="32" t="s">
        <v>4078</v>
      </c>
      <c r="Q19" s="32"/>
      <c r="R19" s="16">
        <v>20004934</v>
      </c>
      <c r="S19" s="16" t="s">
        <v>4079</v>
      </c>
      <c r="T19" s="16" t="s">
        <v>4080</v>
      </c>
      <c r="U19" s="17"/>
    </row>
    <row r="20" spans="1:21" x14ac:dyDescent="0.25">
      <c r="A20" s="62">
        <v>13</v>
      </c>
      <c r="B20" s="57" t="s">
        <v>889</v>
      </c>
      <c r="C20" s="22" t="s">
        <v>890</v>
      </c>
      <c r="D20" s="22" t="s">
        <v>891</v>
      </c>
      <c r="E20" s="4" t="s">
        <v>892</v>
      </c>
      <c r="F20" s="48" t="s">
        <v>861</v>
      </c>
      <c r="G20" s="17">
        <v>241821429</v>
      </c>
      <c r="H20" s="29" t="s">
        <v>4081</v>
      </c>
      <c r="I20" s="26" t="s">
        <v>3929</v>
      </c>
      <c r="J20" s="16" t="s">
        <v>3891</v>
      </c>
      <c r="K20" s="16" t="s">
        <v>3818</v>
      </c>
      <c r="L20" s="17"/>
      <c r="M20" s="25" t="s">
        <v>892</v>
      </c>
      <c r="N20" s="26" t="s">
        <v>4082</v>
      </c>
      <c r="O20" s="18" t="s">
        <v>4083</v>
      </c>
      <c r="P20" s="18" t="s">
        <v>4084</v>
      </c>
      <c r="Q20" s="18"/>
      <c r="R20" s="16">
        <v>20005107</v>
      </c>
      <c r="S20" s="18" t="s">
        <v>4085</v>
      </c>
      <c r="T20" s="18" t="s">
        <v>4086</v>
      </c>
      <c r="U20" s="17"/>
    </row>
    <row r="21" spans="1:21" x14ac:dyDescent="0.25">
      <c r="A21" s="62">
        <v>14</v>
      </c>
      <c r="B21" s="57" t="s">
        <v>893</v>
      </c>
      <c r="C21" s="22" t="s">
        <v>894</v>
      </c>
      <c r="D21" s="22" t="s">
        <v>438</v>
      </c>
      <c r="E21" s="4" t="s">
        <v>895</v>
      </c>
      <c r="F21" s="48" t="s">
        <v>861</v>
      </c>
      <c r="G21" s="17"/>
      <c r="H21" s="17"/>
      <c r="I21" s="17"/>
      <c r="J21" s="17"/>
      <c r="K21" s="17"/>
      <c r="L21" s="17"/>
      <c r="M21" s="17"/>
      <c r="N21" s="26"/>
      <c r="O21" s="17"/>
      <c r="P21" s="17"/>
      <c r="Q21" s="17"/>
      <c r="R21" s="17"/>
      <c r="S21" s="17"/>
      <c r="T21" s="17"/>
      <c r="U21" s="17" t="s">
        <v>4142</v>
      </c>
    </row>
    <row r="22" spans="1:21" x14ac:dyDescent="0.25">
      <c r="A22" s="62">
        <v>15</v>
      </c>
      <c r="B22" s="57" t="s">
        <v>896</v>
      </c>
      <c r="C22" s="22" t="s">
        <v>897</v>
      </c>
      <c r="D22" s="22" t="s">
        <v>438</v>
      </c>
      <c r="E22" s="4" t="s">
        <v>898</v>
      </c>
      <c r="F22" s="48" t="s">
        <v>861</v>
      </c>
      <c r="G22" s="17">
        <v>301780214</v>
      </c>
      <c r="H22" s="25" t="s">
        <v>4087</v>
      </c>
      <c r="I22" s="26" t="s">
        <v>3915</v>
      </c>
      <c r="J22" s="25" t="s">
        <v>4088</v>
      </c>
      <c r="K22" s="16" t="s">
        <v>3818</v>
      </c>
      <c r="L22" s="17"/>
      <c r="M22" s="25" t="s">
        <v>898</v>
      </c>
      <c r="N22" s="26" t="s">
        <v>4089</v>
      </c>
      <c r="O22" s="16" t="s">
        <v>3820</v>
      </c>
      <c r="P22" s="16" t="s">
        <v>4090</v>
      </c>
      <c r="Q22" s="16"/>
      <c r="R22" s="18">
        <v>20005139</v>
      </c>
      <c r="S22" s="16" t="s">
        <v>4091</v>
      </c>
      <c r="T22" s="16" t="s">
        <v>4092</v>
      </c>
      <c r="U22" s="17"/>
    </row>
    <row r="23" spans="1:21" x14ac:dyDescent="0.25">
      <c r="A23" s="62">
        <v>16</v>
      </c>
      <c r="B23" s="57" t="s">
        <v>899</v>
      </c>
      <c r="C23" s="22" t="s">
        <v>900</v>
      </c>
      <c r="D23" s="22" t="s">
        <v>88</v>
      </c>
      <c r="E23" s="4" t="s">
        <v>901</v>
      </c>
      <c r="F23" s="48" t="s">
        <v>861</v>
      </c>
      <c r="G23" s="17">
        <v>321737159</v>
      </c>
      <c r="H23" s="29" t="s">
        <v>4093</v>
      </c>
      <c r="I23" s="26" t="s">
        <v>3816</v>
      </c>
      <c r="J23" s="16" t="s">
        <v>3891</v>
      </c>
      <c r="K23" s="16" t="s">
        <v>3818</v>
      </c>
      <c r="L23" s="17"/>
      <c r="M23" s="29" t="s">
        <v>901</v>
      </c>
      <c r="N23" s="26" t="s">
        <v>4094</v>
      </c>
      <c r="O23" s="16" t="s">
        <v>3829</v>
      </c>
      <c r="P23" s="16" t="s">
        <v>4095</v>
      </c>
      <c r="Q23" s="16"/>
      <c r="R23" s="16">
        <v>20005434</v>
      </c>
      <c r="S23" s="16" t="s">
        <v>4096</v>
      </c>
      <c r="T23" s="16" t="s">
        <v>4097</v>
      </c>
      <c r="U23" s="17"/>
    </row>
    <row r="24" spans="1:21" x14ac:dyDescent="0.25">
      <c r="A24" s="62">
        <v>17</v>
      </c>
      <c r="B24" s="57" t="s">
        <v>902</v>
      </c>
      <c r="C24" s="22" t="s">
        <v>233</v>
      </c>
      <c r="D24" s="22" t="s">
        <v>234</v>
      </c>
      <c r="E24" s="4" t="s">
        <v>903</v>
      </c>
      <c r="F24" s="48" t="s">
        <v>861</v>
      </c>
      <c r="G24" s="24" t="s">
        <v>4098</v>
      </c>
      <c r="H24" s="29" t="s">
        <v>4099</v>
      </c>
      <c r="I24" s="26" t="s">
        <v>3898</v>
      </c>
      <c r="J24" s="25" t="s">
        <v>4100</v>
      </c>
      <c r="K24" s="16" t="s">
        <v>3818</v>
      </c>
      <c r="L24" s="17"/>
      <c r="M24" s="25" t="s">
        <v>903</v>
      </c>
      <c r="N24" s="40" t="s">
        <v>4101</v>
      </c>
      <c r="O24" s="27" t="s">
        <v>3820</v>
      </c>
      <c r="P24" s="16" t="s">
        <v>4102</v>
      </c>
      <c r="Q24" s="16"/>
      <c r="R24" s="16">
        <v>20005331</v>
      </c>
      <c r="S24" s="16" t="s">
        <v>4103</v>
      </c>
      <c r="T24" s="16" t="s">
        <v>4104</v>
      </c>
      <c r="U24" s="17"/>
    </row>
    <row r="25" spans="1:21" x14ac:dyDescent="0.25">
      <c r="A25" s="62">
        <v>18</v>
      </c>
      <c r="B25" s="57" t="s">
        <v>904</v>
      </c>
      <c r="C25" s="22" t="s">
        <v>72</v>
      </c>
      <c r="D25" s="22" t="s">
        <v>361</v>
      </c>
      <c r="E25" s="4" t="s">
        <v>905</v>
      </c>
      <c r="F25" s="48" t="s">
        <v>861</v>
      </c>
      <c r="G25" s="13">
        <v>212466855</v>
      </c>
      <c r="H25" s="14" t="s">
        <v>4105</v>
      </c>
      <c r="I25" s="15" t="s">
        <v>3826</v>
      </c>
      <c r="J25" s="18" t="s">
        <v>4106</v>
      </c>
      <c r="K25" s="16" t="s">
        <v>3818</v>
      </c>
      <c r="L25" s="17"/>
      <c r="M25" s="25" t="s">
        <v>905</v>
      </c>
      <c r="N25" s="15" t="s">
        <v>4107</v>
      </c>
      <c r="O25" s="18" t="s">
        <v>4108</v>
      </c>
      <c r="P25" s="16" t="s">
        <v>4109</v>
      </c>
      <c r="Q25" s="16"/>
      <c r="R25" s="16">
        <v>20005022</v>
      </c>
      <c r="S25" s="18" t="s">
        <v>4110</v>
      </c>
      <c r="T25" s="18" t="s">
        <v>4111</v>
      </c>
      <c r="U25" s="17"/>
    </row>
    <row r="26" spans="1:21" x14ac:dyDescent="0.25">
      <c r="A26" s="62">
        <v>19</v>
      </c>
      <c r="B26" s="57" t="s">
        <v>906</v>
      </c>
      <c r="C26" s="22" t="s">
        <v>907</v>
      </c>
      <c r="D26" s="22" t="s">
        <v>456</v>
      </c>
      <c r="E26" s="4" t="s">
        <v>710</v>
      </c>
      <c r="F26" s="48" t="s">
        <v>861</v>
      </c>
      <c r="G26" s="17"/>
      <c r="H26" s="17"/>
      <c r="I26" s="17"/>
      <c r="J26" s="17"/>
      <c r="K26" s="17"/>
      <c r="L26" s="17"/>
      <c r="M26" s="17"/>
      <c r="N26" s="26"/>
      <c r="O26" s="17"/>
      <c r="P26" s="17"/>
      <c r="Q26" s="17"/>
      <c r="R26" s="17"/>
      <c r="S26" s="17"/>
      <c r="T26" s="17"/>
      <c r="U26" s="17" t="s">
        <v>3857</v>
      </c>
    </row>
    <row r="27" spans="1:21" x14ac:dyDescent="0.25">
      <c r="A27" s="62">
        <v>20</v>
      </c>
      <c r="B27" s="57" t="s">
        <v>908</v>
      </c>
      <c r="C27" s="22" t="s">
        <v>50</v>
      </c>
      <c r="D27" s="22" t="s">
        <v>456</v>
      </c>
      <c r="E27" s="4" t="s">
        <v>909</v>
      </c>
      <c r="F27" s="48" t="s">
        <v>861</v>
      </c>
      <c r="G27" s="17">
        <v>83302011201</v>
      </c>
      <c r="H27" s="25" t="s">
        <v>4032</v>
      </c>
      <c r="I27" s="26" t="s">
        <v>4112</v>
      </c>
      <c r="J27" s="25" t="s">
        <v>4113</v>
      </c>
      <c r="K27" s="16" t="s">
        <v>3884</v>
      </c>
      <c r="L27" s="17"/>
      <c r="M27" s="25" t="s">
        <v>909</v>
      </c>
      <c r="N27" s="15" t="s">
        <v>4114</v>
      </c>
      <c r="O27" s="16" t="s">
        <v>3820</v>
      </c>
      <c r="P27" s="16" t="s">
        <v>4115</v>
      </c>
      <c r="Q27" s="16"/>
      <c r="R27" s="16">
        <v>20005145</v>
      </c>
      <c r="S27" s="16" t="s">
        <v>4116</v>
      </c>
      <c r="T27" s="16" t="s">
        <v>4117</v>
      </c>
      <c r="U27" s="17"/>
    </row>
    <row r="28" spans="1:21" x14ac:dyDescent="0.25">
      <c r="A28" s="62">
        <v>21</v>
      </c>
      <c r="B28" s="57" t="s">
        <v>910</v>
      </c>
      <c r="C28" s="22" t="s">
        <v>911</v>
      </c>
      <c r="D28" s="22" t="s">
        <v>912</v>
      </c>
      <c r="E28" s="4" t="s">
        <v>725</v>
      </c>
      <c r="F28" s="48" t="s">
        <v>861</v>
      </c>
      <c r="G28" s="52" t="s">
        <v>4118</v>
      </c>
      <c r="H28" s="14" t="s">
        <v>3881</v>
      </c>
      <c r="I28" s="15" t="s">
        <v>4119</v>
      </c>
      <c r="J28" s="14" t="s">
        <v>4120</v>
      </c>
      <c r="K28" s="16" t="s">
        <v>3818</v>
      </c>
      <c r="L28" s="17"/>
      <c r="M28" s="14" t="s">
        <v>725</v>
      </c>
      <c r="N28" s="26" t="s">
        <v>4121</v>
      </c>
      <c r="O28" s="16" t="s">
        <v>4122</v>
      </c>
      <c r="P28" s="16" t="s">
        <v>4123</v>
      </c>
      <c r="Q28" s="16"/>
      <c r="R28" s="16">
        <v>20003783</v>
      </c>
      <c r="S28" s="16" t="s">
        <v>4124</v>
      </c>
      <c r="T28" s="16" t="s">
        <v>4125</v>
      </c>
      <c r="U28" s="17"/>
    </row>
    <row r="29" spans="1:21" x14ac:dyDescent="0.25">
      <c r="A29" s="62">
        <v>22</v>
      </c>
      <c r="B29" s="57" t="s">
        <v>913</v>
      </c>
      <c r="C29" s="22" t="s">
        <v>296</v>
      </c>
      <c r="D29" s="22" t="s">
        <v>117</v>
      </c>
      <c r="E29" s="4" t="s">
        <v>914</v>
      </c>
      <c r="F29" s="48" t="s">
        <v>861</v>
      </c>
      <c r="G29" s="17">
        <v>335047442</v>
      </c>
      <c r="H29" s="25" t="s">
        <v>4126</v>
      </c>
      <c r="I29" s="26" t="s">
        <v>4127</v>
      </c>
      <c r="J29" s="25" t="s">
        <v>4128</v>
      </c>
      <c r="K29" s="16" t="s">
        <v>3818</v>
      </c>
      <c r="L29" s="17"/>
      <c r="M29" s="29" t="s">
        <v>914</v>
      </c>
      <c r="N29" s="26" t="s">
        <v>4129</v>
      </c>
      <c r="O29" s="16" t="s">
        <v>3820</v>
      </c>
      <c r="P29" s="16" t="s">
        <v>4130</v>
      </c>
      <c r="Q29" s="16"/>
      <c r="R29" s="18">
        <v>20005324</v>
      </c>
      <c r="S29" s="16" t="s">
        <v>4131</v>
      </c>
      <c r="T29" s="16" t="s">
        <v>4132</v>
      </c>
      <c r="U29" s="17"/>
    </row>
    <row r="30" spans="1:21" x14ac:dyDescent="0.25">
      <c r="A30" s="62">
        <v>23</v>
      </c>
      <c r="B30" s="57" t="s">
        <v>915</v>
      </c>
      <c r="C30" s="22" t="s">
        <v>916</v>
      </c>
      <c r="D30" s="22" t="s">
        <v>374</v>
      </c>
      <c r="E30" s="4" t="s">
        <v>917</v>
      </c>
      <c r="F30" s="48" t="s">
        <v>861</v>
      </c>
      <c r="G30" s="24" t="s">
        <v>4133</v>
      </c>
      <c r="H30" s="25" t="s">
        <v>4134</v>
      </c>
      <c r="I30" s="26" t="s">
        <v>4135</v>
      </c>
      <c r="J30" s="25" t="s">
        <v>4136</v>
      </c>
      <c r="K30" s="16" t="s">
        <v>3818</v>
      </c>
      <c r="L30" s="17"/>
      <c r="M30" s="25" t="s">
        <v>917</v>
      </c>
      <c r="N30" s="26" t="s">
        <v>4137</v>
      </c>
      <c r="O30" s="16" t="s">
        <v>4138</v>
      </c>
      <c r="P30" s="16" t="s">
        <v>4139</v>
      </c>
      <c r="Q30" s="16"/>
      <c r="R30" s="16">
        <v>20003266</v>
      </c>
      <c r="S30" s="16" t="s">
        <v>4140</v>
      </c>
      <c r="T30" s="16" t="s">
        <v>4141</v>
      </c>
      <c r="U30" s="17"/>
    </row>
    <row r="31" spans="1:21" x14ac:dyDescent="0.25">
      <c r="A31" s="62">
        <v>24</v>
      </c>
      <c r="B31" s="57" t="s">
        <v>918</v>
      </c>
      <c r="C31" s="22" t="s">
        <v>134</v>
      </c>
      <c r="D31" s="22" t="s">
        <v>154</v>
      </c>
      <c r="E31" s="4" t="s">
        <v>919</v>
      </c>
      <c r="F31" s="48" t="s">
        <v>861</v>
      </c>
      <c r="G31" s="17"/>
      <c r="H31" s="17"/>
      <c r="I31" s="17"/>
      <c r="J31" s="17"/>
      <c r="K31" s="17"/>
      <c r="L31" s="17"/>
      <c r="M31" s="17"/>
      <c r="N31" s="26"/>
      <c r="O31" s="17"/>
      <c r="P31" s="17"/>
      <c r="Q31" s="17"/>
      <c r="R31" s="17"/>
      <c r="S31" s="17"/>
      <c r="T31" s="17"/>
      <c r="U31" s="17" t="s">
        <v>3857</v>
      </c>
    </row>
    <row r="32" spans="1:21" x14ac:dyDescent="0.25">
      <c r="A32" s="62">
        <v>25</v>
      </c>
      <c r="B32" s="57" t="s">
        <v>920</v>
      </c>
      <c r="C32" s="22" t="s">
        <v>921</v>
      </c>
      <c r="D32" s="22" t="s">
        <v>161</v>
      </c>
      <c r="E32" s="4" t="s">
        <v>922</v>
      </c>
      <c r="F32" s="48" t="s">
        <v>861</v>
      </c>
      <c r="G32" s="17"/>
      <c r="H32" s="17"/>
      <c r="I32" s="17"/>
      <c r="J32" s="17"/>
      <c r="K32" s="17"/>
      <c r="L32" s="17"/>
      <c r="M32" s="17"/>
      <c r="N32" s="26"/>
      <c r="O32" s="17"/>
      <c r="P32" s="17"/>
      <c r="Q32" s="17"/>
      <c r="R32" s="17"/>
      <c r="S32" s="17"/>
      <c r="T32" s="17"/>
      <c r="U32" s="17" t="s">
        <v>3857</v>
      </c>
    </row>
  </sheetData>
  <mergeCells count="5">
    <mergeCell ref="A6:T6"/>
    <mergeCell ref="A2:I2"/>
    <mergeCell ref="A3:U3"/>
    <mergeCell ref="A4:T4"/>
    <mergeCell ref="A5:T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abSelected="1" topLeftCell="N8" workbookViewId="0">
      <selection activeCell="B1" sqref="B1:B1048576"/>
    </sheetView>
  </sheetViews>
  <sheetFormatPr defaultRowHeight="15" x14ac:dyDescent="0.25"/>
  <cols>
    <col min="1" max="1" width="6" customWidth="1"/>
    <col min="2" max="2" width="13.140625" customWidth="1"/>
    <col min="3" max="3" width="7" customWidth="1"/>
    <col min="4" max="4" width="9.5703125" customWidth="1"/>
    <col min="5" max="5" width="10.140625" customWidth="1"/>
    <col min="6" max="6" width="13.140625" bestFit="1" customWidth="1"/>
    <col min="7" max="7" width="10.140625" bestFit="1" customWidth="1"/>
    <col min="8" max="8" width="26" customWidth="1"/>
    <col min="9" max="9" width="13.7109375" bestFit="1" customWidth="1"/>
    <col min="10" max="10" width="5.42578125" style="65" customWidth="1"/>
    <col min="11" max="11" width="4" customWidth="1"/>
    <col min="12" max="12" width="10.140625" bestFit="1" customWidth="1"/>
    <col min="13" max="13" width="56" style="69" customWidth="1"/>
    <col min="14" max="14" width="9.7109375" style="56" customWidth="1"/>
    <col min="15" max="15" width="11.140625" style="96" customWidth="1"/>
    <col min="16" max="16" width="19.85546875" customWidth="1"/>
    <col min="17" max="17" width="9.42578125" customWidth="1"/>
    <col min="18" max="18" width="11.7109375" customWidth="1"/>
    <col min="19" max="19" width="12" customWidth="1"/>
    <col min="20" max="20" width="10" customWidth="1"/>
    <col min="21" max="21" width="7.140625" customWidth="1"/>
    <col min="22" max="22" width="10.7109375" customWidth="1"/>
    <col min="23" max="23" width="10.42578125" customWidth="1"/>
    <col min="24" max="24" width="18.28515625" bestFit="1" customWidth="1"/>
  </cols>
  <sheetData>
    <row r="1" spans="1:24" x14ac:dyDescent="0.25">
      <c r="A1" s="77" t="s">
        <v>4146</v>
      </c>
      <c r="B1" s="78"/>
      <c r="C1" s="33"/>
      <c r="D1" s="77"/>
      <c r="E1" s="78"/>
      <c r="F1" s="77"/>
      <c r="G1" s="77"/>
      <c r="H1" s="78"/>
      <c r="I1" s="77"/>
      <c r="J1" s="78"/>
      <c r="K1" s="79"/>
      <c r="L1" s="77"/>
      <c r="M1" s="77"/>
      <c r="N1" s="77"/>
      <c r="O1" s="87"/>
      <c r="P1" s="78"/>
      <c r="Q1" s="78"/>
      <c r="R1" s="78"/>
      <c r="S1" s="78"/>
      <c r="T1" s="78"/>
      <c r="U1" s="78"/>
      <c r="V1" s="78"/>
      <c r="W1" s="78"/>
      <c r="X1" s="78"/>
    </row>
    <row r="2" spans="1:24" x14ac:dyDescent="0.25">
      <c r="A2" s="53" t="s">
        <v>3800</v>
      </c>
      <c r="B2" s="80"/>
      <c r="C2" s="80"/>
      <c r="D2" s="80"/>
      <c r="E2" s="80"/>
      <c r="F2" s="80"/>
      <c r="G2" s="80"/>
      <c r="H2" s="80"/>
      <c r="I2" s="77"/>
      <c r="J2" s="78"/>
      <c r="K2" s="79"/>
      <c r="L2" s="77"/>
      <c r="M2" s="77"/>
      <c r="N2" s="77"/>
      <c r="O2" s="88" t="s">
        <v>4147</v>
      </c>
      <c r="P2" s="77"/>
      <c r="Q2" s="77"/>
      <c r="R2" s="77"/>
      <c r="S2" s="77"/>
      <c r="T2" s="77"/>
      <c r="U2" s="77"/>
      <c r="V2" s="77"/>
      <c r="W2" s="77"/>
      <c r="X2" s="78"/>
    </row>
    <row r="3" spans="1:24" ht="18.75" x14ac:dyDescent="0.3">
      <c r="A3" s="54" t="s">
        <v>3801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18.75" x14ac:dyDescent="0.3">
      <c r="A4" s="54" t="s">
        <v>4148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82"/>
    </row>
    <row r="5" spans="1:24" ht="18.75" x14ac:dyDescent="0.3">
      <c r="A5" s="55" t="s">
        <v>4149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82"/>
    </row>
    <row r="7" spans="1:24" ht="99.75" x14ac:dyDescent="0.25">
      <c r="A7" s="58" t="s">
        <v>4143</v>
      </c>
      <c r="B7" s="20" t="s">
        <v>1</v>
      </c>
      <c r="C7" s="20" t="s">
        <v>2</v>
      </c>
      <c r="D7" s="21" t="s">
        <v>3</v>
      </c>
      <c r="E7" s="20" t="s">
        <v>4</v>
      </c>
      <c r="F7" s="10" t="s">
        <v>3802</v>
      </c>
      <c r="G7" s="10" t="s">
        <v>3803</v>
      </c>
      <c r="H7" s="9" t="s">
        <v>3804</v>
      </c>
      <c r="I7" s="10" t="s">
        <v>3805</v>
      </c>
      <c r="J7" s="9" t="s">
        <v>438</v>
      </c>
      <c r="K7" s="9" t="s">
        <v>3806</v>
      </c>
      <c r="L7" s="10" t="s">
        <v>3807</v>
      </c>
      <c r="M7" s="9" t="s">
        <v>3808</v>
      </c>
      <c r="N7" s="10" t="s">
        <v>3809</v>
      </c>
      <c r="O7" s="76" t="s">
        <v>3810</v>
      </c>
      <c r="P7" s="76" t="s">
        <v>4145</v>
      </c>
      <c r="Q7" s="12" t="s">
        <v>3811</v>
      </c>
      <c r="R7" s="12" t="s">
        <v>4150</v>
      </c>
      <c r="S7" s="12" t="s">
        <v>4151</v>
      </c>
      <c r="T7" s="12" t="s">
        <v>4152</v>
      </c>
      <c r="U7" s="12" t="s">
        <v>4153</v>
      </c>
      <c r="V7" s="12" t="s">
        <v>4154</v>
      </c>
      <c r="W7" s="12" t="s">
        <v>3814</v>
      </c>
    </row>
    <row r="8" spans="1:24" x14ac:dyDescent="0.25">
      <c r="A8" s="59">
        <v>1</v>
      </c>
      <c r="B8" s="22" t="s">
        <v>760</v>
      </c>
      <c r="C8" s="22" t="s">
        <v>269</v>
      </c>
      <c r="D8" s="4" t="s">
        <v>761</v>
      </c>
      <c r="E8" s="7" t="s">
        <v>762</v>
      </c>
      <c r="F8" s="19">
        <v>321840773</v>
      </c>
      <c r="G8" s="14" t="s">
        <v>3815</v>
      </c>
      <c r="H8" s="15" t="s">
        <v>3816</v>
      </c>
      <c r="I8" s="14" t="s">
        <v>3817</v>
      </c>
      <c r="J8" s="71" t="s">
        <v>4144</v>
      </c>
      <c r="K8" s="17"/>
      <c r="L8" s="14" t="s">
        <v>761</v>
      </c>
      <c r="M8" s="15" t="s">
        <v>3819</v>
      </c>
      <c r="N8" s="74" t="s">
        <v>3820</v>
      </c>
      <c r="O8" s="89" t="s">
        <v>4158</v>
      </c>
      <c r="P8" s="18" t="str">
        <f>Q8&amp;"@lttc.edu.vn"</f>
        <v>20002708@lttc.edu.vn</v>
      </c>
      <c r="Q8" s="18">
        <v>20002708</v>
      </c>
      <c r="R8" s="83" t="s">
        <v>762</v>
      </c>
      <c r="S8" s="84" t="s">
        <v>4155</v>
      </c>
      <c r="T8" s="85" t="s">
        <v>4156</v>
      </c>
      <c r="U8" s="86">
        <v>2020</v>
      </c>
      <c r="V8" s="85" t="s">
        <v>4157</v>
      </c>
      <c r="W8" s="23"/>
    </row>
    <row r="9" spans="1:24" x14ac:dyDescent="0.25">
      <c r="A9" s="59">
        <v>2</v>
      </c>
      <c r="B9" s="22" t="s">
        <v>72</v>
      </c>
      <c r="C9" s="22" t="s">
        <v>269</v>
      </c>
      <c r="D9" s="4" t="s">
        <v>764</v>
      </c>
      <c r="E9" s="7" t="s">
        <v>762</v>
      </c>
      <c r="F9" s="24" t="s">
        <v>3824</v>
      </c>
      <c r="G9" s="25" t="s">
        <v>3825</v>
      </c>
      <c r="H9" s="26" t="s">
        <v>3826</v>
      </c>
      <c r="I9" s="25" t="s">
        <v>3827</v>
      </c>
      <c r="J9" s="71" t="s">
        <v>4144</v>
      </c>
      <c r="K9" s="17"/>
      <c r="L9" s="25" t="s">
        <v>764</v>
      </c>
      <c r="M9" s="40" t="s">
        <v>3828</v>
      </c>
      <c r="N9" s="63" t="s">
        <v>3829</v>
      </c>
      <c r="O9" s="90" t="s">
        <v>4159</v>
      </c>
      <c r="P9" s="18" t="str">
        <f t="shared" ref="P9:P43" si="0">Q9&amp;"@lttc.edu.vn"</f>
        <v>20003636@lttc.edu.vn</v>
      </c>
      <c r="Q9" s="16">
        <v>20003636</v>
      </c>
      <c r="R9" s="83" t="s">
        <v>762</v>
      </c>
      <c r="S9" s="84" t="s">
        <v>4155</v>
      </c>
      <c r="T9" s="85" t="s">
        <v>4156</v>
      </c>
      <c r="U9" s="61">
        <v>2020</v>
      </c>
      <c r="V9" s="85" t="s">
        <v>4157</v>
      </c>
      <c r="W9" s="17"/>
    </row>
    <row r="10" spans="1:24" x14ac:dyDescent="0.25">
      <c r="A10" s="59">
        <v>3</v>
      </c>
      <c r="B10" s="22" t="s">
        <v>524</v>
      </c>
      <c r="C10" s="22" t="s">
        <v>488</v>
      </c>
      <c r="D10" s="4" t="s">
        <v>129</v>
      </c>
      <c r="E10" s="7" t="s">
        <v>762</v>
      </c>
      <c r="F10" s="24" t="s">
        <v>3833</v>
      </c>
      <c r="G10" s="28" t="s">
        <v>3834</v>
      </c>
      <c r="H10" s="15" t="s">
        <v>3835</v>
      </c>
      <c r="I10" s="28" t="s">
        <v>3836</v>
      </c>
      <c r="J10" s="71" t="s">
        <v>4144</v>
      </c>
      <c r="K10" s="17"/>
      <c r="L10" s="28" t="s">
        <v>129</v>
      </c>
      <c r="M10" s="15" t="s">
        <v>3837</v>
      </c>
      <c r="N10" s="61" t="s">
        <v>3838</v>
      </c>
      <c r="O10" s="90" t="s">
        <v>4160</v>
      </c>
      <c r="P10" s="18" t="str">
        <f t="shared" si="0"/>
        <v>20004546@lttc.edu.vn</v>
      </c>
      <c r="Q10" s="16">
        <v>20004546</v>
      </c>
      <c r="R10" s="83" t="s">
        <v>762</v>
      </c>
      <c r="S10" s="84" t="s">
        <v>4155</v>
      </c>
      <c r="T10" s="85" t="s">
        <v>4156</v>
      </c>
      <c r="U10" s="86">
        <v>2020</v>
      </c>
      <c r="V10" s="85" t="s">
        <v>4157</v>
      </c>
      <c r="W10" s="17"/>
    </row>
    <row r="11" spans="1:24" x14ac:dyDescent="0.25">
      <c r="A11" s="59">
        <v>4</v>
      </c>
      <c r="B11" s="22" t="s">
        <v>767</v>
      </c>
      <c r="C11" s="22" t="s">
        <v>7</v>
      </c>
      <c r="D11" s="4" t="s">
        <v>768</v>
      </c>
      <c r="E11" s="7" t="s">
        <v>762</v>
      </c>
      <c r="F11" s="24" t="s">
        <v>3842</v>
      </c>
      <c r="G11" s="25" t="s">
        <v>3843</v>
      </c>
      <c r="H11" s="26" t="s">
        <v>3844</v>
      </c>
      <c r="I11" s="29" t="s">
        <v>3845</v>
      </c>
      <c r="J11" s="71" t="s">
        <v>4144</v>
      </c>
      <c r="K11" s="17"/>
      <c r="L11" s="29" t="s">
        <v>768</v>
      </c>
      <c r="M11" s="40" t="s">
        <v>3846</v>
      </c>
      <c r="N11" s="63" t="s">
        <v>3820</v>
      </c>
      <c r="O11" s="90" t="s">
        <v>4161</v>
      </c>
      <c r="P11" s="18" t="str">
        <f t="shared" si="0"/>
        <v>20002488@lttc.edu.vn</v>
      </c>
      <c r="Q11" s="16">
        <v>20002488</v>
      </c>
      <c r="R11" s="83" t="s">
        <v>762</v>
      </c>
      <c r="S11" s="84" t="s">
        <v>4155</v>
      </c>
      <c r="T11" s="85" t="s">
        <v>4156</v>
      </c>
      <c r="U11" s="61">
        <v>2020</v>
      </c>
      <c r="V11" s="85" t="s">
        <v>4157</v>
      </c>
      <c r="W11" s="17"/>
    </row>
    <row r="12" spans="1:24" x14ac:dyDescent="0.25">
      <c r="A12" s="59">
        <v>5</v>
      </c>
      <c r="B12" s="22" t="s">
        <v>127</v>
      </c>
      <c r="C12" s="22" t="s">
        <v>7</v>
      </c>
      <c r="D12" s="4" t="s">
        <v>770</v>
      </c>
      <c r="E12" s="7" t="s">
        <v>762</v>
      </c>
      <c r="F12" s="30">
        <v>215600901</v>
      </c>
      <c r="G12" s="25" t="s">
        <v>3850</v>
      </c>
      <c r="H12" s="26" t="s">
        <v>3851</v>
      </c>
      <c r="I12" s="25" t="s">
        <v>3852</v>
      </c>
      <c r="J12" s="71" t="s">
        <v>4144</v>
      </c>
      <c r="K12" s="16"/>
      <c r="L12" s="29" t="s">
        <v>770</v>
      </c>
      <c r="M12" s="26" t="s">
        <v>3853</v>
      </c>
      <c r="N12" s="61" t="s">
        <v>3820</v>
      </c>
      <c r="O12" s="90" t="s">
        <v>4162</v>
      </c>
      <c r="P12" s="18" t="str">
        <f t="shared" si="0"/>
        <v>20004181@lttc.edu.vn</v>
      </c>
      <c r="Q12" s="16">
        <v>20004181</v>
      </c>
      <c r="R12" s="83" t="s">
        <v>762</v>
      </c>
      <c r="S12" s="84" t="s">
        <v>4155</v>
      </c>
      <c r="T12" s="85" t="s">
        <v>4156</v>
      </c>
      <c r="U12" s="86">
        <v>2020</v>
      </c>
      <c r="V12" s="85" t="s">
        <v>4157</v>
      </c>
      <c r="W12" s="17"/>
    </row>
    <row r="13" spans="1:24" x14ac:dyDescent="0.25">
      <c r="A13" s="59">
        <v>6</v>
      </c>
      <c r="B13" s="22" t="s">
        <v>772</v>
      </c>
      <c r="C13" s="22" t="s">
        <v>16</v>
      </c>
      <c r="D13" s="4" t="s">
        <v>277</v>
      </c>
      <c r="E13" s="7" t="s">
        <v>762</v>
      </c>
      <c r="F13" s="23"/>
      <c r="G13" s="23"/>
      <c r="H13" s="23"/>
      <c r="I13" s="23"/>
      <c r="J13" s="72"/>
      <c r="K13" s="23"/>
      <c r="L13" s="23"/>
      <c r="M13" s="70"/>
      <c r="N13" s="62"/>
      <c r="O13" s="91"/>
      <c r="P13" s="18"/>
      <c r="Q13" s="23"/>
      <c r="R13" s="83"/>
      <c r="S13" s="84"/>
      <c r="T13" s="85"/>
      <c r="U13" s="61"/>
      <c r="V13" s="85"/>
      <c r="W13" s="16" t="s">
        <v>3857</v>
      </c>
    </row>
    <row r="14" spans="1:24" x14ac:dyDescent="0.25">
      <c r="A14" s="59">
        <v>7</v>
      </c>
      <c r="B14" s="22" t="s">
        <v>774</v>
      </c>
      <c r="C14" s="22" t="s">
        <v>775</v>
      </c>
      <c r="D14" s="4" t="s">
        <v>252</v>
      </c>
      <c r="E14" s="7" t="s">
        <v>762</v>
      </c>
      <c r="F14" s="24" t="s">
        <v>3858</v>
      </c>
      <c r="G14" s="25" t="s">
        <v>3843</v>
      </c>
      <c r="H14" s="15" t="s">
        <v>3859</v>
      </c>
      <c r="I14" s="29" t="s">
        <v>3860</v>
      </c>
      <c r="J14" s="71" t="s">
        <v>4144</v>
      </c>
      <c r="K14" s="17"/>
      <c r="L14" s="28" t="s">
        <v>252</v>
      </c>
      <c r="M14" s="26" t="s">
        <v>3861</v>
      </c>
      <c r="N14" s="61" t="s">
        <v>3862</v>
      </c>
      <c r="O14" s="90" t="s">
        <v>4163</v>
      </c>
      <c r="P14" s="18" t="str">
        <f t="shared" si="0"/>
        <v>20004943@lttc.edu.vn</v>
      </c>
      <c r="Q14" s="16">
        <v>20004943</v>
      </c>
      <c r="R14" s="83" t="s">
        <v>762</v>
      </c>
      <c r="S14" s="84" t="s">
        <v>4155</v>
      </c>
      <c r="T14" s="85" t="s">
        <v>4156</v>
      </c>
      <c r="U14" s="86">
        <v>2020</v>
      </c>
      <c r="V14" s="85" t="s">
        <v>4157</v>
      </c>
      <c r="W14" s="16"/>
    </row>
    <row r="15" spans="1:24" x14ac:dyDescent="0.25">
      <c r="A15" s="59">
        <v>8</v>
      </c>
      <c r="B15" s="22" t="s">
        <v>72</v>
      </c>
      <c r="C15" s="22" t="s">
        <v>24</v>
      </c>
      <c r="D15" s="4" t="s">
        <v>777</v>
      </c>
      <c r="E15" s="7" t="s">
        <v>762</v>
      </c>
      <c r="F15" s="24" t="s">
        <v>3866</v>
      </c>
      <c r="G15" s="25" t="s">
        <v>3867</v>
      </c>
      <c r="H15" s="26" t="s">
        <v>3868</v>
      </c>
      <c r="I15" s="25" t="s">
        <v>3869</v>
      </c>
      <c r="J15" s="71" t="s">
        <v>4144</v>
      </c>
      <c r="K15" s="17"/>
      <c r="L15" s="25" t="s">
        <v>777</v>
      </c>
      <c r="M15" s="26" t="s">
        <v>3870</v>
      </c>
      <c r="N15" s="61" t="s">
        <v>3820</v>
      </c>
      <c r="O15" s="90" t="s">
        <v>4164</v>
      </c>
      <c r="P15" s="18" t="str">
        <f t="shared" si="0"/>
        <v>20004058@lttc.edu.vn</v>
      </c>
      <c r="Q15" s="18">
        <v>20004058</v>
      </c>
      <c r="R15" s="83" t="s">
        <v>762</v>
      </c>
      <c r="S15" s="84" t="s">
        <v>4155</v>
      </c>
      <c r="T15" s="85" t="s">
        <v>4156</v>
      </c>
      <c r="U15" s="61">
        <v>2020</v>
      </c>
      <c r="V15" s="85" t="s">
        <v>4157</v>
      </c>
      <c r="W15" s="16"/>
    </row>
    <row r="16" spans="1:24" x14ac:dyDescent="0.25">
      <c r="A16" s="59">
        <v>9</v>
      </c>
      <c r="B16" s="22" t="s">
        <v>779</v>
      </c>
      <c r="C16" s="22" t="s">
        <v>189</v>
      </c>
      <c r="D16" s="4" t="s">
        <v>780</v>
      </c>
      <c r="E16" s="7" t="s">
        <v>762</v>
      </c>
      <c r="F16" s="17">
        <v>212848367</v>
      </c>
      <c r="G16" s="29" t="s">
        <v>3874</v>
      </c>
      <c r="H16" s="15" t="s">
        <v>3826</v>
      </c>
      <c r="I16" s="28" t="s">
        <v>3875</v>
      </c>
      <c r="J16" s="71" t="s">
        <v>4144</v>
      </c>
      <c r="K16" s="17"/>
      <c r="L16" s="14" t="s">
        <v>780</v>
      </c>
      <c r="M16" s="15" t="s">
        <v>3876</v>
      </c>
      <c r="N16" s="74" t="s">
        <v>3820</v>
      </c>
      <c r="O16" s="97" t="s">
        <v>4165</v>
      </c>
      <c r="P16" s="18" t="str">
        <f t="shared" si="0"/>
        <v>20004023@lttc.edu.vn</v>
      </c>
      <c r="Q16" s="16">
        <v>20004023</v>
      </c>
      <c r="R16" s="83" t="s">
        <v>762</v>
      </c>
      <c r="S16" s="84" t="s">
        <v>4155</v>
      </c>
      <c r="T16" s="85" t="s">
        <v>4156</v>
      </c>
      <c r="U16" s="86">
        <v>2020</v>
      </c>
      <c r="V16" s="85" t="s">
        <v>4157</v>
      </c>
      <c r="W16" s="16"/>
    </row>
    <row r="17" spans="1:23" x14ac:dyDescent="0.25">
      <c r="A17" s="59">
        <v>10</v>
      </c>
      <c r="B17" s="22" t="s">
        <v>530</v>
      </c>
      <c r="C17" s="22" t="s">
        <v>563</v>
      </c>
      <c r="D17" s="4" t="s">
        <v>782</v>
      </c>
      <c r="E17" s="7" t="s">
        <v>762</v>
      </c>
      <c r="F17" s="24" t="s">
        <v>3880</v>
      </c>
      <c r="G17" s="31" t="s">
        <v>3881</v>
      </c>
      <c r="H17" s="31" t="s">
        <v>3882</v>
      </c>
      <c r="I17" s="32" t="s">
        <v>3883</v>
      </c>
      <c r="J17" s="30" t="s">
        <v>4144</v>
      </c>
      <c r="K17" s="17"/>
      <c r="L17" s="31" t="s">
        <v>782</v>
      </c>
      <c r="M17" s="51" t="s">
        <v>3885</v>
      </c>
      <c r="N17" s="61" t="s">
        <v>3820</v>
      </c>
      <c r="O17" s="92" t="s">
        <v>4166</v>
      </c>
      <c r="P17" s="18" t="str">
        <f t="shared" si="0"/>
        <v>20005482@lttc.edu.vn</v>
      </c>
      <c r="Q17" s="17">
        <v>20005482</v>
      </c>
      <c r="R17" s="83" t="s">
        <v>762</v>
      </c>
      <c r="S17" s="84" t="s">
        <v>4155</v>
      </c>
      <c r="T17" s="85" t="s">
        <v>4156</v>
      </c>
      <c r="U17" s="61">
        <v>2020</v>
      </c>
      <c r="V17" s="85" t="s">
        <v>4157</v>
      </c>
      <c r="W17" s="16"/>
    </row>
    <row r="18" spans="1:23" x14ac:dyDescent="0.25">
      <c r="A18" s="59">
        <v>11</v>
      </c>
      <c r="B18" s="22" t="s">
        <v>784</v>
      </c>
      <c r="C18" s="22" t="s">
        <v>785</v>
      </c>
      <c r="D18" s="4" t="s">
        <v>786</v>
      </c>
      <c r="E18" s="7" t="s">
        <v>762</v>
      </c>
      <c r="F18" s="23"/>
      <c r="G18" s="23"/>
      <c r="H18" s="23"/>
      <c r="I18" s="23"/>
      <c r="J18" s="66"/>
      <c r="K18" s="23"/>
      <c r="L18" s="23"/>
      <c r="M18" s="70"/>
      <c r="N18" s="62"/>
      <c r="O18" s="91"/>
      <c r="P18" s="18"/>
      <c r="Q18" s="23"/>
      <c r="R18" s="83"/>
      <c r="S18" s="84"/>
      <c r="T18" s="85"/>
      <c r="U18" s="86"/>
      <c r="V18" s="85"/>
      <c r="W18" s="16" t="s">
        <v>3857</v>
      </c>
    </row>
    <row r="19" spans="1:23" x14ac:dyDescent="0.25">
      <c r="A19" s="59">
        <v>12</v>
      </c>
      <c r="B19" s="22" t="s">
        <v>50</v>
      </c>
      <c r="C19" s="22" t="s">
        <v>788</v>
      </c>
      <c r="D19" s="4" t="s">
        <v>54</v>
      </c>
      <c r="E19" s="7" t="s">
        <v>762</v>
      </c>
      <c r="F19" s="23"/>
      <c r="G19" s="23"/>
      <c r="H19" s="23"/>
      <c r="I19" s="23"/>
      <c r="J19" s="66"/>
      <c r="K19" s="23"/>
      <c r="L19" s="23"/>
      <c r="M19" s="70"/>
      <c r="N19" s="62"/>
      <c r="O19" s="91"/>
      <c r="P19" s="18"/>
      <c r="Q19" s="23"/>
      <c r="R19" s="83"/>
      <c r="S19" s="84"/>
      <c r="T19" s="85"/>
      <c r="U19" s="61"/>
      <c r="V19" s="85"/>
      <c r="W19" s="16" t="s">
        <v>3857</v>
      </c>
    </row>
    <row r="20" spans="1:23" x14ac:dyDescent="0.25">
      <c r="A20" s="59">
        <v>13</v>
      </c>
      <c r="B20" s="22" t="s">
        <v>53</v>
      </c>
      <c r="C20" s="22" t="s">
        <v>790</v>
      </c>
      <c r="D20" s="4" t="s">
        <v>791</v>
      </c>
      <c r="E20" s="7" t="s">
        <v>762</v>
      </c>
      <c r="F20" s="23"/>
      <c r="G20" s="23"/>
      <c r="H20" s="23"/>
      <c r="I20" s="23"/>
      <c r="J20" s="66"/>
      <c r="K20" s="23"/>
      <c r="L20" s="23"/>
      <c r="M20" s="70"/>
      <c r="N20" s="62"/>
      <c r="O20" s="91"/>
      <c r="P20" s="18"/>
      <c r="Q20" s="23"/>
      <c r="R20" s="83"/>
      <c r="S20" s="84"/>
      <c r="T20" s="85"/>
      <c r="U20" s="86"/>
      <c r="V20" s="85"/>
      <c r="W20" s="16" t="s">
        <v>3857</v>
      </c>
    </row>
    <row r="21" spans="1:23" x14ac:dyDescent="0.25">
      <c r="A21" s="59">
        <v>14</v>
      </c>
      <c r="B21" s="22" t="s">
        <v>793</v>
      </c>
      <c r="C21" s="22" t="s">
        <v>794</v>
      </c>
      <c r="D21" s="4" t="s">
        <v>795</v>
      </c>
      <c r="E21" s="7" t="s">
        <v>762</v>
      </c>
      <c r="F21" s="17">
        <v>261589059</v>
      </c>
      <c r="G21" s="25" t="s">
        <v>3889</v>
      </c>
      <c r="H21" s="26" t="s">
        <v>3890</v>
      </c>
      <c r="I21" s="16" t="s">
        <v>3891</v>
      </c>
      <c r="J21" s="30" t="s">
        <v>4144</v>
      </c>
      <c r="K21" s="17"/>
      <c r="L21" s="29" t="s">
        <v>795</v>
      </c>
      <c r="M21" s="26" t="s">
        <v>3892</v>
      </c>
      <c r="N21" s="61" t="s">
        <v>3820</v>
      </c>
      <c r="O21" s="90" t="s">
        <v>4167</v>
      </c>
      <c r="P21" s="18" t="str">
        <f t="shared" si="0"/>
        <v>20003476@lttc.edu.vn</v>
      </c>
      <c r="Q21" s="16">
        <v>20003476</v>
      </c>
      <c r="R21" s="83" t="s">
        <v>762</v>
      </c>
      <c r="S21" s="84" t="s">
        <v>4155</v>
      </c>
      <c r="T21" s="85" t="s">
        <v>4156</v>
      </c>
      <c r="U21" s="61">
        <v>2020</v>
      </c>
      <c r="V21" s="85" t="s">
        <v>4157</v>
      </c>
      <c r="W21" s="16"/>
    </row>
    <row r="22" spans="1:23" x14ac:dyDescent="0.25">
      <c r="A22" s="59">
        <v>15</v>
      </c>
      <c r="B22" s="22" t="s">
        <v>797</v>
      </c>
      <c r="C22" s="22" t="s">
        <v>39</v>
      </c>
      <c r="D22" s="4" t="s">
        <v>798</v>
      </c>
      <c r="E22" s="7" t="s">
        <v>762</v>
      </c>
      <c r="F22" s="24" t="s">
        <v>3896</v>
      </c>
      <c r="G22" s="25" t="s">
        <v>3897</v>
      </c>
      <c r="H22" s="26" t="s">
        <v>3898</v>
      </c>
      <c r="I22" s="16" t="s">
        <v>3899</v>
      </c>
      <c r="J22" s="30" t="s">
        <v>4144</v>
      </c>
      <c r="K22" s="17"/>
      <c r="L22" s="29" t="s">
        <v>798</v>
      </c>
      <c r="M22" s="26" t="s">
        <v>3900</v>
      </c>
      <c r="N22" s="61" t="s">
        <v>3901</v>
      </c>
      <c r="O22" s="90" t="s">
        <v>4168</v>
      </c>
      <c r="P22" s="18" t="str">
        <f t="shared" si="0"/>
        <v>20004392@lttc.edu.vn</v>
      </c>
      <c r="Q22" s="16">
        <v>20004392</v>
      </c>
      <c r="R22" s="83" t="s">
        <v>762</v>
      </c>
      <c r="S22" s="84" t="s">
        <v>4155</v>
      </c>
      <c r="T22" s="85" t="s">
        <v>4156</v>
      </c>
      <c r="U22" s="86">
        <v>2020</v>
      </c>
      <c r="V22" s="85" t="s">
        <v>4157</v>
      </c>
      <c r="W22" s="16"/>
    </row>
    <row r="23" spans="1:23" x14ac:dyDescent="0.25">
      <c r="A23" s="59">
        <v>16</v>
      </c>
      <c r="B23" s="22" t="s">
        <v>72</v>
      </c>
      <c r="C23" s="22" t="s">
        <v>800</v>
      </c>
      <c r="D23" s="4" t="s">
        <v>801</v>
      </c>
      <c r="E23" s="7" t="s">
        <v>762</v>
      </c>
      <c r="F23" s="23"/>
      <c r="G23" s="23"/>
      <c r="H23" s="23"/>
      <c r="I23" s="23"/>
      <c r="J23" s="66"/>
      <c r="K23" s="23"/>
      <c r="L23" s="23"/>
      <c r="M23" s="70"/>
      <c r="N23" s="62"/>
      <c r="O23" s="91"/>
      <c r="P23" s="18"/>
      <c r="Q23" s="23"/>
      <c r="R23" s="83"/>
      <c r="S23" s="84"/>
      <c r="T23" s="85"/>
      <c r="U23" s="61"/>
      <c r="V23" s="85"/>
      <c r="W23" s="16" t="s">
        <v>3857</v>
      </c>
    </row>
    <row r="24" spans="1:23" x14ac:dyDescent="0.25">
      <c r="A24" s="59">
        <v>17</v>
      </c>
      <c r="B24" s="22" t="s">
        <v>127</v>
      </c>
      <c r="C24" s="22" t="s">
        <v>47</v>
      </c>
      <c r="D24" s="4" t="s">
        <v>803</v>
      </c>
      <c r="E24" s="7" t="s">
        <v>762</v>
      </c>
      <c r="F24" s="17">
        <v>241976378</v>
      </c>
      <c r="G24" s="29" t="s">
        <v>3905</v>
      </c>
      <c r="H24" s="26" t="s">
        <v>3906</v>
      </c>
      <c r="I24" s="29" t="s">
        <v>3907</v>
      </c>
      <c r="J24" s="30" t="s">
        <v>4144</v>
      </c>
      <c r="K24" s="17"/>
      <c r="L24" s="29" t="s">
        <v>3908</v>
      </c>
      <c r="M24" s="26" t="s">
        <v>3909</v>
      </c>
      <c r="N24" s="61" t="s">
        <v>3820</v>
      </c>
      <c r="O24" s="93" t="s">
        <v>4169</v>
      </c>
      <c r="P24" s="18" t="str">
        <f t="shared" si="0"/>
        <v>20003316@lttc.edu.vn</v>
      </c>
      <c r="Q24" s="16">
        <v>20003316</v>
      </c>
      <c r="R24" s="83" t="s">
        <v>762</v>
      </c>
      <c r="S24" s="84" t="s">
        <v>4155</v>
      </c>
      <c r="T24" s="85" t="s">
        <v>4156</v>
      </c>
      <c r="U24" s="86">
        <v>2020</v>
      </c>
      <c r="V24" s="85" t="s">
        <v>4157</v>
      </c>
      <c r="W24" s="16"/>
    </row>
    <row r="25" spans="1:23" x14ac:dyDescent="0.25">
      <c r="A25" s="59">
        <v>18</v>
      </c>
      <c r="B25" s="22" t="s">
        <v>805</v>
      </c>
      <c r="C25" s="22" t="s">
        <v>510</v>
      </c>
      <c r="D25" s="4" t="s">
        <v>806</v>
      </c>
      <c r="E25" s="7" t="s">
        <v>762</v>
      </c>
      <c r="F25" s="24" t="s">
        <v>3913</v>
      </c>
      <c r="G25" s="29" t="s">
        <v>3914</v>
      </c>
      <c r="H25" s="26" t="s">
        <v>3915</v>
      </c>
      <c r="I25" s="14" t="s">
        <v>3916</v>
      </c>
      <c r="J25" s="30" t="s">
        <v>4144</v>
      </c>
      <c r="K25" s="17"/>
      <c r="L25" s="14" t="s">
        <v>806</v>
      </c>
      <c r="M25" s="15" t="s">
        <v>3917</v>
      </c>
      <c r="N25" s="74" t="s">
        <v>3820</v>
      </c>
      <c r="O25" s="90" t="s">
        <v>4170</v>
      </c>
      <c r="P25" s="18" t="str">
        <f t="shared" si="0"/>
        <v>20003547@lttc.edu.vn</v>
      </c>
      <c r="Q25" s="18">
        <v>20003547</v>
      </c>
      <c r="R25" s="83" t="s">
        <v>762</v>
      </c>
      <c r="S25" s="84" t="s">
        <v>4155</v>
      </c>
      <c r="T25" s="85" t="s">
        <v>4156</v>
      </c>
      <c r="U25" s="61">
        <v>2020</v>
      </c>
      <c r="V25" s="85" t="s">
        <v>4157</v>
      </c>
      <c r="W25" s="16"/>
    </row>
    <row r="26" spans="1:23" x14ac:dyDescent="0.25">
      <c r="A26" s="59">
        <v>19</v>
      </c>
      <c r="B26" s="22" t="s">
        <v>87</v>
      </c>
      <c r="C26" s="22" t="s">
        <v>808</v>
      </c>
      <c r="D26" s="4" t="s">
        <v>809</v>
      </c>
      <c r="E26" s="7" t="s">
        <v>762</v>
      </c>
      <c r="F26" s="34" t="s">
        <v>3921</v>
      </c>
      <c r="G26" s="14" t="s">
        <v>3922</v>
      </c>
      <c r="H26" s="15" t="s">
        <v>3915</v>
      </c>
      <c r="I26" s="35" t="s">
        <v>3923</v>
      </c>
      <c r="J26" s="30" t="s">
        <v>4144</v>
      </c>
      <c r="K26" s="17"/>
      <c r="L26" s="35" t="s">
        <v>809</v>
      </c>
      <c r="M26" s="51" t="s">
        <v>3924</v>
      </c>
      <c r="N26" s="61" t="s">
        <v>3820</v>
      </c>
      <c r="O26" s="92" t="s">
        <v>4171</v>
      </c>
      <c r="P26" s="18" t="str">
        <f t="shared" si="0"/>
        <v>20002970@lttc.edu.vn</v>
      </c>
      <c r="Q26" s="16">
        <v>20002970</v>
      </c>
      <c r="R26" s="83" t="s">
        <v>762</v>
      </c>
      <c r="S26" s="84" t="s">
        <v>4155</v>
      </c>
      <c r="T26" s="85" t="s">
        <v>4156</v>
      </c>
      <c r="U26" s="86">
        <v>2020</v>
      </c>
      <c r="V26" s="85" t="s">
        <v>4157</v>
      </c>
      <c r="W26" s="16"/>
    </row>
    <row r="27" spans="1:23" x14ac:dyDescent="0.25">
      <c r="A27" s="59">
        <v>20</v>
      </c>
      <c r="B27" s="22" t="s">
        <v>654</v>
      </c>
      <c r="C27" s="22" t="s">
        <v>811</v>
      </c>
      <c r="D27" s="4" t="s">
        <v>812</v>
      </c>
      <c r="E27" s="7" t="s">
        <v>762</v>
      </c>
      <c r="F27" s="23"/>
      <c r="G27" s="23"/>
      <c r="H27" s="23"/>
      <c r="I27" s="23"/>
      <c r="J27" s="66"/>
      <c r="K27" s="23"/>
      <c r="L27" s="23"/>
      <c r="M27" s="70"/>
      <c r="N27" s="62"/>
      <c r="O27" s="91"/>
      <c r="P27" s="18"/>
      <c r="Q27" s="23"/>
      <c r="R27" s="83"/>
      <c r="S27" s="84"/>
      <c r="T27" s="85"/>
      <c r="U27" s="61"/>
      <c r="V27" s="85"/>
      <c r="W27" s="16" t="s">
        <v>3857</v>
      </c>
    </row>
    <row r="28" spans="1:23" x14ac:dyDescent="0.25">
      <c r="A28" s="59">
        <v>21</v>
      </c>
      <c r="B28" s="22" t="s">
        <v>814</v>
      </c>
      <c r="C28" s="22" t="s">
        <v>815</v>
      </c>
      <c r="D28" s="4" t="s">
        <v>816</v>
      </c>
      <c r="E28" s="7" t="s">
        <v>762</v>
      </c>
      <c r="F28" s="23"/>
      <c r="G28" s="23"/>
      <c r="H28" s="23"/>
      <c r="I28" s="23"/>
      <c r="J28" s="66"/>
      <c r="K28" s="23"/>
      <c r="L28" s="23"/>
      <c r="M28" s="70"/>
      <c r="N28" s="62"/>
      <c r="O28" s="91"/>
      <c r="P28" s="18"/>
      <c r="Q28" s="23"/>
      <c r="R28" s="83"/>
      <c r="S28" s="84"/>
      <c r="T28" s="85"/>
      <c r="U28" s="86"/>
      <c r="V28" s="85"/>
      <c r="W28" s="16" t="s">
        <v>3857</v>
      </c>
    </row>
    <row r="29" spans="1:23" x14ac:dyDescent="0.25">
      <c r="A29" s="59">
        <v>22</v>
      </c>
      <c r="B29" s="22" t="s">
        <v>818</v>
      </c>
      <c r="C29" s="22" t="s">
        <v>88</v>
      </c>
      <c r="D29" s="4" t="s">
        <v>819</v>
      </c>
      <c r="E29" s="7" t="s">
        <v>762</v>
      </c>
      <c r="F29" s="23"/>
      <c r="G29" s="23"/>
      <c r="H29" s="23"/>
      <c r="I29" s="23"/>
      <c r="J29" s="66"/>
      <c r="K29" s="23"/>
      <c r="L29" s="23"/>
      <c r="M29" s="70"/>
      <c r="N29" s="62"/>
      <c r="O29" s="91"/>
      <c r="P29" s="18"/>
      <c r="Q29" s="23"/>
      <c r="R29" s="83"/>
      <c r="S29" s="84"/>
      <c r="T29" s="85"/>
      <c r="U29" s="61"/>
      <c r="V29" s="85"/>
      <c r="W29" s="16" t="s">
        <v>3857</v>
      </c>
    </row>
    <row r="30" spans="1:23" x14ac:dyDescent="0.25">
      <c r="A30" s="59">
        <v>23</v>
      </c>
      <c r="B30" s="22" t="s">
        <v>821</v>
      </c>
      <c r="C30" s="22" t="s">
        <v>228</v>
      </c>
      <c r="D30" s="4" t="s">
        <v>822</v>
      </c>
      <c r="E30" s="7" t="s">
        <v>762</v>
      </c>
      <c r="F30" s="17">
        <v>241872811</v>
      </c>
      <c r="G30" s="25" t="s">
        <v>3928</v>
      </c>
      <c r="H30" s="26" t="s">
        <v>3929</v>
      </c>
      <c r="I30" s="25" t="s">
        <v>3930</v>
      </c>
      <c r="J30" s="30" t="s">
        <v>4144</v>
      </c>
      <c r="K30" s="17"/>
      <c r="L30" s="25" t="s">
        <v>822</v>
      </c>
      <c r="M30" s="73" t="s">
        <v>3931</v>
      </c>
      <c r="N30" s="75" t="s">
        <v>3932</v>
      </c>
      <c r="O30" s="90" t="s">
        <v>4172</v>
      </c>
      <c r="P30" s="18" t="str">
        <f t="shared" si="0"/>
        <v>20004906@lttc.edu.vn</v>
      </c>
      <c r="Q30" s="16">
        <v>20004906</v>
      </c>
      <c r="R30" s="83" t="s">
        <v>762</v>
      </c>
      <c r="S30" s="84" t="s">
        <v>4155</v>
      </c>
      <c r="T30" s="85" t="s">
        <v>4156</v>
      </c>
      <c r="U30" s="86">
        <v>2020</v>
      </c>
      <c r="V30" s="85" t="s">
        <v>4157</v>
      </c>
      <c r="W30" s="16"/>
    </row>
    <row r="31" spans="1:23" x14ac:dyDescent="0.25">
      <c r="A31" s="59">
        <v>24</v>
      </c>
      <c r="B31" s="22" t="s">
        <v>824</v>
      </c>
      <c r="C31" s="22" t="s">
        <v>334</v>
      </c>
      <c r="D31" s="4" t="s">
        <v>798</v>
      </c>
      <c r="E31" s="7" t="s">
        <v>762</v>
      </c>
      <c r="F31" s="17">
        <v>372037224</v>
      </c>
      <c r="G31" s="25" t="s">
        <v>3936</v>
      </c>
      <c r="H31" s="26" t="s">
        <v>3937</v>
      </c>
      <c r="I31" s="25" t="s">
        <v>3938</v>
      </c>
      <c r="J31" s="30" t="s">
        <v>4144</v>
      </c>
      <c r="K31" s="17"/>
      <c r="L31" s="29" t="s">
        <v>798</v>
      </c>
      <c r="M31" s="26" t="s">
        <v>3939</v>
      </c>
      <c r="N31" s="61" t="s">
        <v>3820</v>
      </c>
      <c r="O31" s="90" t="s">
        <v>4173</v>
      </c>
      <c r="P31" s="18" t="str">
        <f t="shared" si="0"/>
        <v>20002439@lttc.edu.vn</v>
      </c>
      <c r="Q31" s="18">
        <v>20002439</v>
      </c>
      <c r="R31" s="83" t="s">
        <v>762</v>
      </c>
      <c r="S31" s="84" t="s">
        <v>4155</v>
      </c>
      <c r="T31" s="85" t="s">
        <v>4156</v>
      </c>
      <c r="U31" s="61">
        <v>2020</v>
      </c>
      <c r="V31" s="85" t="s">
        <v>4157</v>
      </c>
      <c r="W31" s="16"/>
    </row>
    <row r="32" spans="1:23" x14ac:dyDescent="0.25">
      <c r="A32" s="59">
        <v>25</v>
      </c>
      <c r="B32" s="22" t="s">
        <v>390</v>
      </c>
      <c r="C32" s="22" t="s">
        <v>92</v>
      </c>
      <c r="D32" s="4" t="s">
        <v>826</v>
      </c>
      <c r="E32" s="7" t="s">
        <v>762</v>
      </c>
      <c r="F32" s="13">
        <v>272651014</v>
      </c>
      <c r="G32" s="14" t="s">
        <v>3943</v>
      </c>
      <c r="H32" s="15" t="s">
        <v>3944</v>
      </c>
      <c r="I32" s="16" t="s">
        <v>3891</v>
      </c>
      <c r="J32" s="30" t="s">
        <v>4144</v>
      </c>
      <c r="K32" s="17"/>
      <c r="L32" s="14" t="s">
        <v>826</v>
      </c>
      <c r="M32" s="15" t="s">
        <v>3945</v>
      </c>
      <c r="N32" s="74" t="s">
        <v>3946</v>
      </c>
      <c r="O32" s="89" t="s">
        <v>4182</v>
      </c>
      <c r="P32" s="18" t="str">
        <f t="shared" si="0"/>
        <v>20000202@lttc.edu.vn</v>
      </c>
      <c r="Q32" s="16">
        <v>20000202</v>
      </c>
      <c r="R32" s="83" t="s">
        <v>762</v>
      </c>
      <c r="S32" s="84" t="s">
        <v>4155</v>
      </c>
      <c r="T32" s="85" t="s">
        <v>4156</v>
      </c>
      <c r="U32" s="86">
        <v>2020</v>
      </c>
      <c r="V32" s="85" t="s">
        <v>4157</v>
      </c>
      <c r="W32" s="16"/>
    </row>
    <row r="33" spans="1:23" x14ac:dyDescent="0.25">
      <c r="A33" s="59">
        <v>26</v>
      </c>
      <c r="B33" s="22" t="s">
        <v>828</v>
      </c>
      <c r="C33" s="22" t="s">
        <v>602</v>
      </c>
      <c r="D33" s="4" t="s">
        <v>829</v>
      </c>
      <c r="E33" s="7" t="s">
        <v>762</v>
      </c>
      <c r="F33" s="24" t="s">
        <v>3950</v>
      </c>
      <c r="G33" s="17" t="s">
        <v>3951</v>
      </c>
      <c r="H33" s="17" t="s">
        <v>3952</v>
      </c>
      <c r="I33" s="36">
        <v>46703</v>
      </c>
      <c r="J33" s="30" t="s">
        <v>4144</v>
      </c>
      <c r="K33" s="17"/>
      <c r="L33" s="36">
        <v>37572</v>
      </c>
      <c r="M33" s="26" t="s">
        <v>3953</v>
      </c>
      <c r="N33" s="61" t="s">
        <v>3820</v>
      </c>
      <c r="O33" s="90" t="s">
        <v>4174</v>
      </c>
      <c r="P33" s="18" t="str">
        <f t="shared" si="0"/>
        <v>20003418@lttc.edu.vn</v>
      </c>
      <c r="Q33" s="17">
        <v>20003418</v>
      </c>
      <c r="R33" s="83" t="s">
        <v>762</v>
      </c>
      <c r="S33" s="84" t="s">
        <v>4155</v>
      </c>
      <c r="T33" s="85" t="s">
        <v>4156</v>
      </c>
      <c r="U33" s="61">
        <v>2020</v>
      </c>
      <c r="V33" s="85" t="s">
        <v>4157</v>
      </c>
      <c r="W33" s="16"/>
    </row>
    <row r="34" spans="1:23" x14ac:dyDescent="0.25">
      <c r="A34" s="59">
        <v>27</v>
      </c>
      <c r="B34" s="22" t="s">
        <v>60</v>
      </c>
      <c r="C34" s="22" t="s">
        <v>234</v>
      </c>
      <c r="D34" s="4" t="s">
        <v>831</v>
      </c>
      <c r="E34" s="7" t="s">
        <v>762</v>
      </c>
      <c r="F34" s="23"/>
      <c r="G34" s="23"/>
      <c r="H34" s="23"/>
      <c r="I34" s="23"/>
      <c r="J34" s="66"/>
      <c r="K34" s="23"/>
      <c r="L34" s="23"/>
      <c r="M34" s="70"/>
      <c r="N34" s="62"/>
      <c r="O34" s="91"/>
      <c r="P34" s="18"/>
      <c r="Q34" s="23"/>
      <c r="R34" s="83"/>
      <c r="S34" s="84"/>
      <c r="T34" s="85"/>
      <c r="U34" s="86"/>
      <c r="V34" s="85"/>
      <c r="W34" s="16" t="s">
        <v>3857</v>
      </c>
    </row>
    <row r="35" spans="1:23" x14ac:dyDescent="0.25">
      <c r="A35" s="59">
        <v>28</v>
      </c>
      <c r="B35" s="22" t="s">
        <v>833</v>
      </c>
      <c r="C35" s="22" t="s">
        <v>834</v>
      </c>
      <c r="D35" s="4" t="s">
        <v>835</v>
      </c>
      <c r="E35" s="7" t="s">
        <v>762</v>
      </c>
      <c r="F35" s="37" t="s">
        <v>3957</v>
      </c>
      <c r="G35" s="35" t="s">
        <v>3914</v>
      </c>
      <c r="H35" s="26" t="s">
        <v>3958</v>
      </c>
      <c r="I35" s="29" t="s">
        <v>3959</v>
      </c>
      <c r="J35" s="30" t="s">
        <v>4144</v>
      </c>
      <c r="K35" s="17"/>
      <c r="L35" s="29" t="s">
        <v>835</v>
      </c>
      <c r="M35" s="26" t="s">
        <v>3960</v>
      </c>
      <c r="N35" s="61" t="s">
        <v>3820</v>
      </c>
      <c r="O35" s="90" t="s">
        <v>4175</v>
      </c>
      <c r="P35" s="18" t="str">
        <f t="shared" si="0"/>
        <v>20003508@lttc.edu.vn</v>
      </c>
      <c r="Q35" s="16">
        <v>20003508</v>
      </c>
      <c r="R35" s="83" t="s">
        <v>762</v>
      </c>
      <c r="S35" s="84" t="s">
        <v>4155</v>
      </c>
      <c r="T35" s="85" t="s">
        <v>4156</v>
      </c>
      <c r="U35" s="61">
        <v>2020</v>
      </c>
      <c r="V35" s="85" t="s">
        <v>4157</v>
      </c>
      <c r="W35" s="16"/>
    </row>
    <row r="36" spans="1:23" x14ac:dyDescent="0.25">
      <c r="A36" s="59">
        <v>29</v>
      </c>
      <c r="B36" s="22" t="s">
        <v>50</v>
      </c>
      <c r="C36" s="22" t="s">
        <v>361</v>
      </c>
      <c r="D36" s="4" t="s">
        <v>837</v>
      </c>
      <c r="E36" s="7" t="s">
        <v>762</v>
      </c>
      <c r="F36" s="24" t="s">
        <v>3964</v>
      </c>
      <c r="G36" s="28" t="s">
        <v>3965</v>
      </c>
      <c r="H36" s="15" t="s">
        <v>3937</v>
      </c>
      <c r="I36" s="14" t="s">
        <v>3966</v>
      </c>
      <c r="J36" s="30" t="s">
        <v>4144</v>
      </c>
      <c r="K36" s="17"/>
      <c r="L36" s="14" t="s">
        <v>837</v>
      </c>
      <c r="M36" s="15" t="s">
        <v>3967</v>
      </c>
      <c r="N36" s="61" t="s">
        <v>3820</v>
      </c>
      <c r="O36" s="90" t="s">
        <v>4176</v>
      </c>
      <c r="P36" s="18" t="str">
        <f t="shared" si="0"/>
        <v>20004731@lttc.edu.vn</v>
      </c>
      <c r="Q36" s="16">
        <v>20004731</v>
      </c>
      <c r="R36" s="83" t="s">
        <v>762</v>
      </c>
      <c r="S36" s="84" t="s">
        <v>4155</v>
      </c>
      <c r="T36" s="85" t="s">
        <v>4156</v>
      </c>
      <c r="U36" s="86">
        <v>2020</v>
      </c>
      <c r="V36" s="85" t="s">
        <v>4157</v>
      </c>
      <c r="W36" s="16"/>
    </row>
    <row r="37" spans="1:23" x14ac:dyDescent="0.25">
      <c r="A37" s="59">
        <v>30</v>
      </c>
      <c r="B37" s="22" t="s">
        <v>839</v>
      </c>
      <c r="C37" s="22" t="s">
        <v>361</v>
      </c>
      <c r="D37" s="4" t="s">
        <v>840</v>
      </c>
      <c r="E37" s="7" t="s">
        <v>762</v>
      </c>
      <c r="F37" s="17">
        <v>272659432</v>
      </c>
      <c r="G37" s="25" t="s">
        <v>3971</v>
      </c>
      <c r="H37" s="26" t="s">
        <v>3972</v>
      </c>
      <c r="I37" s="16" t="s">
        <v>3891</v>
      </c>
      <c r="J37" s="30" t="s">
        <v>4144</v>
      </c>
      <c r="K37" s="17"/>
      <c r="L37" s="29" t="s">
        <v>840</v>
      </c>
      <c r="M37" s="26" t="s">
        <v>3973</v>
      </c>
      <c r="N37" s="61" t="s">
        <v>3974</v>
      </c>
      <c r="O37" s="90" t="s">
        <v>4177</v>
      </c>
      <c r="P37" s="18" t="str">
        <f t="shared" si="0"/>
        <v>20000889@lttc.edu.vn</v>
      </c>
      <c r="Q37" s="16">
        <v>20000889</v>
      </c>
      <c r="R37" s="83" t="s">
        <v>762</v>
      </c>
      <c r="S37" s="84" t="s">
        <v>4155</v>
      </c>
      <c r="T37" s="85" t="s">
        <v>4156</v>
      </c>
      <c r="U37" s="61">
        <v>2020</v>
      </c>
      <c r="V37" s="85" t="s">
        <v>4157</v>
      </c>
      <c r="W37" s="16"/>
    </row>
    <row r="38" spans="1:23" x14ac:dyDescent="0.25">
      <c r="A38" s="59">
        <v>31</v>
      </c>
      <c r="B38" s="22" t="s">
        <v>247</v>
      </c>
      <c r="C38" s="22" t="s">
        <v>842</v>
      </c>
      <c r="D38" s="4" t="s">
        <v>843</v>
      </c>
      <c r="E38" s="7" t="s">
        <v>762</v>
      </c>
      <c r="F38" s="38">
        <v>231352126</v>
      </c>
      <c r="G38" s="39" t="s">
        <v>3978</v>
      </c>
      <c r="H38" s="40" t="s">
        <v>3979</v>
      </c>
      <c r="I38" s="39" t="s">
        <v>3980</v>
      </c>
      <c r="J38" s="67" t="s">
        <v>4144</v>
      </c>
      <c r="K38" s="38"/>
      <c r="L38" s="41" t="s">
        <v>843</v>
      </c>
      <c r="M38" s="15" t="s">
        <v>3981</v>
      </c>
      <c r="N38" s="74" t="s">
        <v>3820</v>
      </c>
      <c r="O38" s="90" t="s">
        <v>4178</v>
      </c>
      <c r="P38" s="18" t="str">
        <f t="shared" si="0"/>
        <v>20002777@lttc.edu.vn</v>
      </c>
      <c r="Q38" s="16">
        <v>20002777</v>
      </c>
      <c r="R38" s="83" t="s">
        <v>762</v>
      </c>
      <c r="S38" s="84" t="s">
        <v>4155</v>
      </c>
      <c r="T38" s="85" t="s">
        <v>4156</v>
      </c>
      <c r="U38" s="86">
        <v>2020</v>
      </c>
      <c r="V38" s="85" t="s">
        <v>4157</v>
      </c>
      <c r="W38" s="16"/>
    </row>
    <row r="39" spans="1:23" x14ac:dyDescent="0.25">
      <c r="A39" s="59">
        <v>32</v>
      </c>
      <c r="B39" s="22" t="s">
        <v>23</v>
      </c>
      <c r="C39" s="22" t="s">
        <v>845</v>
      </c>
      <c r="D39" s="4" t="s">
        <v>846</v>
      </c>
      <c r="E39" s="7" t="s">
        <v>762</v>
      </c>
      <c r="F39" s="34" t="s">
        <v>3985</v>
      </c>
      <c r="G39" s="14" t="s">
        <v>3897</v>
      </c>
      <c r="H39" s="15" t="s">
        <v>3898</v>
      </c>
      <c r="I39" s="28" t="s">
        <v>3986</v>
      </c>
      <c r="J39" s="30" t="s">
        <v>4144</v>
      </c>
      <c r="K39" s="17"/>
      <c r="L39" s="41" t="s">
        <v>846</v>
      </c>
      <c r="M39" s="15" t="s">
        <v>3987</v>
      </c>
      <c r="N39" s="61" t="s">
        <v>3820</v>
      </c>
      <c r="O39" s="90" t="s">
        <v>4179</v>
      </c>
      <c r="P39" s="18" t="str">
        <f t="shared" si="0"/>
        <v>20004761@lttc.edu.vn</v>
      </c>
      <c r="Q39" s="16">
        <v>20004761</v>
      </c>
      <c r="R39" s="83" t="s">
        <v>762</v>
      </c>
      <c r="S39" s="84" t="s">
        <v>4155</v>
      </c>
      <c r="T39" s="85" t="s">
        <v>4156</v>
      </c>
      <c r="U39" s="61">
        <v>2020</v>
      </c>
      <c r="V39" s="85" t="s">
        <v>4157</v>
      </c>
      <c r="W39" s="16"/>
    </row>
    <row r="40" spans="1:23" x14ac:dyDescent="0.25">
      <c r="A40" s="59">
        <v>33</v>
      </c>
      <c r="B40" s="22" t="s">
        <v>203</v>
      </c>
      <c r="C40" s="22" t="s">
        <v>848</v>
      </c>
      <c r="D40" s="4" t="s">
        <v>849</v>
      </c>
      <c r="E40" s="7" t="s">
        <v>762</v>
      </c>
      <c r="F40" s="17">
        <v>321841473</v>
      </c>
      <c r="G40" s="25" t="s">
        <v>3991</v>
      </c>
      <c r="H40" s="26" t="s">
        <v>3992</v>
      </c>
      <c r="I40" s="16" t="s">
        <v>3891</v>
      </c>
      <c r="J40" s="30" t="s">
        <v>4144</v>
      </c>
      <c r="K40" s="17"/>
      <c r="L40" s="25" t="s">
        <v>849</v>
      </c>
      <c r="M40" s="26" t="s">
        <v>3993</v>
      </c>
      <c r="N40" s="61" t="s">
        <v>3820</v>
      </c>
      <c r="O40" s="90" t="s">
        <v>4180</v>
      </c>
      <c r="P40" s="18" t="str">
        <f t="shared" si="0"/>
        <v>20004451@lttc.edu.vn</v>
      </c>
      <c r="Q40" s="16">
        <v>20004451</v>
      </c>
      <c r="R40" s="83" t="s">
        <v>762</v>
      </c>
      <c r="S40" s="84" t="s">
        <v>4155</v>
      </c>
      <c r="T40" s="85" t="s">
        <v>4156</v>
      </c>
      <c r="U40" s="86">
        <v>2020</v>
      </c>
      <c r="V40" s="85" t="s">
        <v>4157</v>
      </c>
      <c r="W40" s="16"/>
    </row>
    <row r="41" spans="1:23" x14ac:dyDescent="0.25">
      <c r="A41" s="59">
        <v>34</v>
      </c>
      <c r="B41" s="22" t="s">
        <v>495</v>
      </c>
      <c r="C41" s="22" t="s">
        <v>464</v>
      </c>
      <c r="D41" s="4" t="s">
        <v>851</v>
      </c>
      <c r="E41" s="7" t="s">
        <v>762</v>
      </c>
      <c r="F41" s="23"/>
      <c r="G41" s="23"/>
      <c r="H41" s="23"/>
      <c r="I41" s="23"/>
      <c r="J41" s="66"/>
      <c r="K41" s="23"/>
      <c r="L41" s="23"/>
      <c r="M41" s="70"/>
      <c r="N41" s="62"/>
      <c r="O41" s="91"/>
      <c r="P41" s="18"/>
      <c r="Q41" s="23"/>
      <c r="R41" s="83"/>
      <c r="S41" s="84"/>
      <c r="T41" s="85"/>
      <c r="U41" s="61"/>
      <c r="V41" s="85"/>
      <c r="W41" s="16" t="s">
        <v>3857</v>
      </c>
    </row>
    <row r="42" spans="1:23" x14ac:dyDescent="0.25">
      <c r="A42" s="59">
        <v>35</v>
      </c>
      <c r="B42" s="22" t="s">
        <v>828</v>
      </c>
      <c r="C42" s="22" t="s">
        <v>391</v>
      </c>
      <c r="D42" s="4" t="s">
        <v>853</v>
      </c>
      <c r="E42" s="7" t="s">
        <v>762</v>
      </c>
      <c r="F42" s="42" t="s">
        <v>3997</v>
      </c>
      <c r="G42" s="43" t="s">
        <v>3998</v>
      </c>
      <c r="H42" s="44" t="s">
        <v>3999</v>
      </c>
      <c r="I42" s="43" t="s">
        <v>4000</v>
      </c>
      <c r="J42" s="68" t="s">
        <v>4144</v>
      </c>
      <c r="K42" s="46"/>
      <c r="L42" s="43" t="s">
        <v>853</v>
      </c>
      <c r="M42" s="44" t="s">
        <v>4001</v>
      </c>
      <c r="N42" s="64" t="s">
        <v>4002</v>
      </c>
      <c r="O42" s="95" t="s">
        <v>4181</v>
      </c>
      <c r="P42" s="18" t="str">
        <f t="shared" si="0"/>
        <v>20003417@lttc.edu.vn</v>
      </c>
      <c r="Q42" s="45">
        <v>20003417</v>
      </c>
      <c r="R42" s="83" t="s">
        <v>762</v>
      </c>
      <c r="S42" s="84" t="s">
        <v>4155</v>
      </c>
      <c r="T42" s="85" t="s">
        <v>4156</v>
      </c>
      <c r="U42" s="86">
        <v>2020</v>
      </c>
      <c r="V42" s="85" t="s">
        <v>4157</v>
      </c>
      <c r="W42" s="45"/>
    </row>
    <row r="43" spans="1:23" x14ac:dyDescent="0.25">
      <c r="A43" s="59">
        <v>36</v>
      </c>
      <c r="B43" s="22" t="s">
        <v>855</v>
      </c>
      <c r="C43" s="22" t="s">
        <v>856</v>
      </c>
      <c r="D43" s="4" t="s">
        <v>857</v>
      </c>
      <c r="E43" s="7" t="s">
        <v>762</v>
      </c>
      <c r="F43" s="23"/>
      <c r="G43" s="23"/>
      <c r="H43" s="23"/>
      <c r="I43" s="23"/>
      <c r="J43" s="66"/>
      <c r="K43" s="23"/>
      <c r="L43" s="23"/>
      <c r="M43" s="70"/>
      <c r="N43" s="62"/>
      <c r="O43" s="91"/>
      <c r="P43" s="18"/>
      <c r="Q43" s="23"/>
      <c r="R43" s="83"/>
      <c r="S43" s="84"/>
      <c r="T43" s="85"/>
      <c r="U43" s="61"/>
      <c r="V43" s="85"/>
      <c r="W43" s="16" t="s">
        <v>4006</v>
      </c>
    </row>
  </sheetData>
  <mergeCells count="4">
    <mergeCell ref="A2:H2"/>
    <mergeCell ref="A3:X3"/>
    <mergeCell ref="A4:W4"/>
    <mergeCell ref="A5:W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workbookViewId="0">
      <selection activeCell="N14" sqref="N14"/>
    </sheetView>
  </sheetViews>
  <sheetFormatPr defaultRowHeight="15" x14ac:dyDescent="0.25"/>
  <cols>
    <col min="1" max="1" width="4.85546875" customWidth="1"/>
    <col min="5" max="5" width="11" bestFit="1" customWidth="1"/>
    <col min="6" max="6" width="14.140625" bestFit="1" customWidth="1"/>
    <col min="7" max="7" width="10.140625" bestFit="1" customWidth="1"/>
    <col min="8" max="8" width="16" customWidth="1"/>
    <col min="9" max="9" width="10.140625" bestFit="1" customWidth="1"/>
    <col min="10" max="10" width="5.140625" style="56" customWidth="1"/>
    <col min="11" max="11" width="4.7109375" customWidth="1"/>
    <col min="12" max="12" width="10.140625" bestFit="1" customWidth="1"/>
    <col min="13" max="13" width="58.28515625" style="69" bestFit="1" customWidth="1"/>
    <col min="14" max="14" width="12.140625" style="56" customWidth="1"/>
    <col min="15" max="15" width="11" customWidth="1"/>
    <col min="16" max="16" width="14" customWidth="1"/>
    <col min="17" max="17" width="9" bestFit="1" customWidth="1"/>
    <col min="18" max="22" width="9" customWidth="1"/>
  </cols>
  <sheetData>
    <row r="1" spans="1:24" x14ac:dyDescent="0.25">
      <c r="A1" s="77" t="s">
        <v>4146</v>
      </c>
      <c r="B1" s="78"/>
      <c r="C1" s="33"/>
      <c r="D1" s="77"/>
      <c r="E1" s="78"/>
      <c r="F1" s="77"/>
      <c r="G1" s="77"/>
      <c r="H1" s="78"/>
      <c r="I1" s="77"/>
      <c r="J1" s="78"/>
      <c r="K1" s="79"/>
      <c r="L1" s="77"/>
      <c r="M1" s="77"/>
      <c r="N1" s="79"/>
      <c r="O1" s="87"/>
      <c r="P1" s="78"/>
      <c r="Q1" s="78"/>
      <c r="R1" s="78"/>
      <c r="S1" s="78"/>
      <c r="T1" s="78"/>
      <c r="U1" s="78"/>
      <c r="V1" s="78"/>
      <c r="W1" s="78"/>
      <c r="X1" s="78"/>
    </row>
    <row r="2" spans="1:24" x14ac:dyDescent="0.25">
      <c r="A2" s="53" t="s">
        <v>3800</v>
      </c>
      <c r="B2" s="80"/>
      <c r="C2" s="80"/>
      <c r="D2" s="80"/>
      <c r="E2" s="80"/>
      <c r="F2" s="80"/>
      <c r="G2" s="80"/>
      <c r="H2" s="80"/>
      <c r="I2" s="77"/>
      <c r="J2" s="78"/>
      <c r="K2" s="79"/>
      <c r="L2" s="77"/>
      <c r="M2" s="77"/>
      <c r="N2" s="79"/>
      <c r="O2" s="88" t="s">
        <v>4147</v>
      </c>
      <c r="P2" s="77"/>
      <c r="Q2" s="77"/>
      <c r="R2" s="77"/>
      <c r="S2" s="77"/>
      <c r="T2" s="77"/>
      <c r="U2" s="77"/>
      <c r="V2" s="77"/>
      <c r="W2" s="77"/>
      <c r="X2" s="78"/>
    </row>
    <row r="3" spans="1:24" ht="18.75" x14ac:dyDescent="0.3">
      <c r="A3" s="54" t="s">
        <v>3801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18.75" x14ac:dyDescent="0.3">
      <c r="A4" s="54" t="s">
        <v>4148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82"/>
    </row>
    <row r="5" spans="1:24" ht="18.75" x14ac:dyDescent="0.3">
      <c r="A5" s="55" t="s">
        <v>4149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82"/>
    </row>
    <row r="6" spans="1:24" ht="10.5" customHeight="1" x14ac:dyDescent="0.3">
      <c r="A6" s="8"/>
      <c r="B6" s="8"/>
      <c r="C6" s="8"/>
      <c r="D6" s="8"/>
      <c r="E6" s="8"/>
      <c r="F6" s="8"/>
      <c r="G6" s="8"/>
      <c r="H6" s="8"/>
      <c r="I6" s="8"/>
      <c r="J6" s="60"/>
      <c r="K6" s="8"/>
      <c r="L6" s="8"/>
      <c r="M6" s="8"/>
      <c r="N6" s="60"/>
      <c r="O6" s="8"/>
      <c r="P6" s="8"/>
      <c r="Q6" s="8"/>
      <c r="R6" s="8"/>
      <c r="S6" s="8"/>
      <c r="T6" s="8"/>
      <c r="U6" s="8"/>
      <c r="V6" s="8"/>
      <c r="W6" s="82"/>
    </row>
    <row r="7" spans="1:24" ht="71.25" x14ac:dyDescent="0.25">
      <c r="A7" s="62" t="s">
        <v>4143</v>
      </c>
      <c r="B7" s="20" t="s">
        <v>1</v>
      </c>
      <c r="C7" s="20" t="s">
        <v>2</v>
      </c>
      <c r="D7" s="21" t="s">
        <v>3</v>
      </c>
      <c r="E7" s="20" t="s">
        <v>4</v>
      </c>
      <c r="F7" s="10" t="s">
        <v>3802</v>
      </c>
      <c r="G7" s="10" t="s">
        <v>3803</v>
      </c>
      <c r="H7" s="9" t="s">
        <v>3804</v>
      </c>
      <c r="I7" s="10" t="s">
        <v>3805</v>
      </c>
      <c r="J7" s="9" t="s">
        <v>438</v>
      </c>
      <c r="K7" s="9" t="s">
        <v>3806</v>
      </c>
      <c r="L7" s="10" t="s">
        <v>3807</v>
      </c>
      <c r="M7" s="9" t="s">
        <v>3808</v>
      </c>
      <c r="N7" s="10" t="s">
        <v>3809</v>
      </c>
      <c r="O7" s="76" t="s">
        <v>3810</v>
      </c>
      <c r="P7" s="76" t="s">
        <v>4145</v>
      </c>
      <c r="Q7" s="12" t="s">
        <v>3811</v>
      </c>
      <c r="R7" s="12" t="s">
        <v>4150</v>
      </c>
      <c r="S7" s="12" t="s">
        <v>4151</v>
      </c>
      <c r="T7" s="12" t="s">
        <v>4152</v>
      </c>
      <c r="U7" s="12" t="s">
        <v>4153</v>
      </c>
      <c r="V7" s="12" t="s">
        <v>4154</v>
      </c>
      <c r="W7" s="12" t="s">
        <v>3814</v>
      </c>
    </row>
    <row r="8" spans="1:24" x14ac:dyDescent="0.25">
      <c r="A8" s="62">
        <v>1</v>
      </c>
      <c r="B8" s="22" t="s">
        <v>859</v>
      </c>
      <c r="C8" s="22" t="s">
        <v>860</v>
      </c>
      <c r="D8" s="4" t="s">
        <v>671</v>
      </c>
      <c r="E8" s="48" t="s">
        <v>861</v>
      </c>
      <c r="F8" s="34" t="s">
        <v>4007</v>
      </c>
      <c r="G8" s="28" t="s">
        <v>4008</v>
      </c>
      <c r="H8" s="15" t="s">
        <v>4009</v>
      </c>
      <c r="I8" s="14" t="s">
        <v>4010</v>
      </c>
      <c r="J8" s="61" t="s">
        <v>4202</v>
      </c>
      <c r="K8" s="17"/>
      <c r="L8" s="14" t="s">
        <v>671</v>
      </c>
      <c r="M8" s="15" t="s">
        <v>4011</v>
      </c>
      <c r="N8" s="61" t="s">
        <v>4012</v>
      </c>
      <c r="O8" s="89" t="s">
        <v>4183</v>
      </c>
      <c r="P8" s="18" t="str">
        <f>Q8&amp;"@lttc.edu.vn"</f>
        <v>20005397@lttc.edu.vn</v>
      </c>
      <c r="Q8" s="16">
        <v>20005397</v>
      </c>
      <c r="R8" s="83" t="s">
        <v>762</v>
      </c>
      <c r="S8" s="84" t="s">
        <v>4155</v>
      </c>
      <c r="T8" s="85" t="s">
        <v>4156</v>
      </c>
      <c r="U8" s="86">
        <v>2020</v>
      </c>
      <c r="V8" s="85" t="s">
        <v>4157</v>
      </c>
      <c r="W8" s="17"/>
    </row>
    <row r="9" spans="1:24" x14ac:dyDescent="0.25">
      <c r="A9" s="62">
        <v>2</v>
      </c>
      <c r="B9" s="22" t="s">
        <v>543</v>
      </c>
      <c r="C9" s="22" t="s">
        <v>863</v>
      </c>
      <c r="D9" s="4" t="s">
        <v>864</v>
      </c>
      <c r="E9" s="48" t="s">
        <v>861</v>
      </c>
      <c r="F9" s="24" t="s">
        <v>4016</v>
      </c>
      <c r="G9" s="25" t="s">
        <v>4017</v>
      </c>
      <c r="H9" s="26" t="s">
        <v>4018</v>
      </c>
      <c r="I9" s="25" t="s">
        <v>4019</v>
      </c>
      <c r="J9" s="61" t="s">
        <v>4202</v>
      </c>
      <c r="K9" s="17"/>
      <c r="L9" s="25" t="s">
        <v>864</v>
      </c>
      <c r="M9" s="26" t="s">
        <v>4020</v>
      </c>
      <c r="N9" s="61" t="s">
        <v>3901</v>
      </c>
      <c r="O9" s="90" t="s">
        <v>4184</v>
      </c>
      <c r="P9" s="18" t="str">
        <f t="shared" ref="P9:P30" si="0">Q9&amp;"@lttc.edu.vn"</f>
        <v>20005529@lttc.edu.vn</v>
      </c>
      <c r="Q9" s="16">
        <v>20005529</v>
      </c>
      <c r="R9" s="83" t="s">
        <v>762</v>
      </c>
      <c r="S9" s="84" t="s">
        <v>4155</v>
      </c>
      <c r="T9" s="85" t="s">
        <v>4156</v>
      </c>
      <c r="U9" s="61">
        <v>2020</v>
      </c>
      <c r="V9" s="85" t="s">
        <v>4157</v>
      </c>
      <c r="W9" s="17"/>
    </row>
    <row r="10" spans="1:24" x14ac:dyDescent="0.25">
      <c r="A10" s="62">
        <v>3</v>
      </c>
      <c r="B10" s="22" t="s">
        <v>192</v>
      </c>
      <c r="C10" s="22" t="s">
        <v>189</v>
      </c>
      <c r="D10" s="4" t="s">
        <v>277</v>
      </c>
      <c r="E10" s="48" t="s">
        <v>861</v>
      </c>
      <c r="F10" s="34" t="s">
        <v>4024</v>
      </c>
      <c r="G10" s="28" t="s">
        <v>4008</v>
      </c>
      <c r="H10" s="15" t="s">
        <v>4025</v>
      </c>
      <c r="I10" s="14" t="s">
        <v>4026</v>
      </c>
      <c r="J10" s="61" t="s">
        <v>4202</v>
      </c>
      <c r="K10" s="17"/>
      <c r="L10" s="14" t="s">
        <v>277</v>
      </c>
      <c r="M10" s="15" t="s">
        <v>4027</v>
      </c>
      <c r="N10" s="74" t="s">
        <v>3838</v>
      </c>
      <c r="O10" s="90" t="s">
        <v>4185</v>
      </c>
      <c r="P10" s="18" t="str">
        <f t="shared" si="0"/>
        <v>20004591@lttc.edu.vn</v>
      </c>
      <c r="Q10" s="16">
        <v>20004591</v>
      </c>
      <c r="R10" s="83" t="s">
        <v>762</v>
      </c>
      <c r="S10" s="84" t="s">
        <v>4155</v>
      </c>
      <c r="T10" s="85" t="s">
        <v>4156</v>
      </c>
      <c r="U10" s="86">
        <v>2020</v>
      </c>
      <c r="V10" s="85" t="s">
        <v>4157</v>
      </c>
      <c r="W10" s="17"/>
    </row>
    <row r="11" spans="1:24" x14ac:dyDescent="0.25">
      <c r="A11" s="62">
        <v>4</v>
      </c>
      <c r="B11" s="22" t="s">
        <v>867</v>
      </c>
      <c r="C11" s="22" t="s">
        <v>422</v>
      </c>
      <c r="D11" s="4" t="s">
        <v>868</v>
      </c>
      <c r="E11" s="48" t="s">
        <v>861</v>
      </c>
      <c r="F11" s="24" t="s">
        <v>4031</v>
      </c>
      <c r="G11" s="25" t="s">
        <v>4032</v>
      </c>
      <c r="H11" s="26" t="s">
        <v>4033</v>
      </c>
      <c r="I11" s="25" t="s">
        <v>4034</v>
      </c>
      <c r="J11" s="61" t="s">
        <v>4202</v>
      </c>
      <c r="K11" s="17"/>
      <c r="L11" s="25" t="s">
        <v>868</v>
      </c>
      <c r="M11" s="40" t="s">
        <v>4035</v>
      </c>
      <c r="N11" s="63" t="s">
        <v>3820</v>
      </c>
      <c r="O11" s="90" t="s">
        <v>4186</v>
      </c>
      <c r="P11" s="18" t="str">
        <f t="shared" si="0"/>
        <v>20004092@lttc.edu.vn</v>
      </c>
      <c r="Q11" s="16">
        <v>20004092</v>
      </c>
      <c r="R11" s="83" t="s">
        <v>762</v>
      </c>
      <c r="S11" s="84" t="s">
        <v>4155</v>
      </c>
      <c r="T11" s="85" t="s">
        <v>4156</v>
      </c>
      <c r="U11" s="61">
        <v>2020</v>
      </c>
      <c r="V11" s="85" t="s">
        <v>4157</v>
      </c>
      <c r="W11" s="17"/>
    </row>
    <row r="12" spans="1:24" x14ac:dyDescent="0.25">
      <c r="A12" s="62">
        <v>5</v>
      </c>
      <c r="B12" s="22" t="s">
        <v>821</v>
      </c>
      <c r="C12" s="22" t="s">
        <v>870</v>
      </c>
      <c r="D12" s="4" t="s">
        <v>871</v>
      </c>
      <c r="E12" s="48" t="s">
        <v>861</v>
      </c>
      <c r="F12" s="17">
        <v>212587401</v>
      </c>
      <c r="G12" s="29" t="s">
        <v>4039</v>
      </c>
      <c r="H12" s="26" t="s">
        <v>4040</v>
      </c>
      <c r="I12" s="29" t="s">
        <v>4041</v>
      </c>
      <c r="J12" s="61" t="s">
        <v>4202</v>
      </c>
      <c r="K12" s="17"/>
      <c r="L12" s="29" t="s">
        <v>871</v>
      </c>
      <c r="M12" s="26" t="s">
        <v>4042</v>
      </c>
      <c r="N12" s="61" t="s">
        <v>4043</v>
      </c>
      <c r="O12" s="90" t="s">
        <v>4187</v>
      </c>
      <c r="P12" s="18" t="str">
        <f t="shared" si="0"/>
        <v>20005344@lttc.edu.vn</v>
      </c>
      <c r="Q12" s="16">
        <v>20005344</v>
      </c>
      <c r="R12" s="83" t="s">
        <v>762</v>
      </c>
      <c r="S12" s="84" t="s">
        <v>4155</v>
      </c>
      <c r="T12" s="85" t="s">
        <v>4156</v>
      </c>
      <c r="U12" s="86">
        <v>2020</v>
      </c>
      <c r="V12" s="85" t="s">
        <v>4157</v>
      </c>
      <c r="W12" s="17"/>
    </row>
    <row r="13" spans="1:24" x14ac:dyDescent="0.25">
      <c r="A13" s="62">
        <v>6</v>
      </c>
      <c r="B13" s="22" t="s">
        <v>50</v>
      </c>
      <c r="C13" s="22" t="s">
        <v>788</v>
      </c>
      <c r="D13" s="4" t="s">
        <v>873</v>
      </c>
      <c r="E13" s="48" t="s">
        <v>861</v>
      </c>
      <c r="F13" s="24" t="s">
        <v>4047</v>
      </c>
      <c r="G13" s="14" t="s">
        <v>4048</v>
      </c>
      <c r="H13" s="15" t="s">
        <v>4049</v>
      </c>
      <c r="I13" s="14" t="s">
        <v>4050</v>
      </c>
      <c r="J13" s="61" t="s">
        <v>4202</v>
      </c>
      <c r="K13" s="17"/>
      <c r="L13" s="14" t="s">
        <v>873</v>
      </c>
      <c r="M13" s="15" t="s">
        <v>4051</v>
      </c>
      <c r="N13" s="74" t="s">
        <v>4052</v>
      </c>
      <c r="O13" s="89" t="s">
        <v>4188</v>
      </c>
      <c r="P13" s="18" t="str">
        <f t="shared" si="0"/>
        <v>20006701@lttc.edu.vn</v>
      </c>
      <c r="Q13" s="18">
        <v>20006701</v>
      </c>
      <c r="R13" s="83" t="s">
        <v>762</v>
      </c>
      <c r="S13" s="84" t="s">
        <v>4155</v>
      </c>
      <c r="T13" s="85" t="s">
        <v>4156</v>
      </c>
      <c r="U13" s="61">
        <v>2020</v>
      </c>
      <c r="V13" s="85" t="s">
        <v>4157</v>
      </c>
      <c r="W13" s="17"/>
    </row>
    <row r="14" spans="1:24" x14ac:dyDescent="0.25">
      <c r="A14" s="62">
        <v>7</v>
      </c>
      <c r="B14" s="22" t="s">
        <v>875</v>
      </c>
      <c r="C14" s="22" t="s">
        <v>876</v>
      </c>
      <c r="D14" s="4" t="s">
        <v>877</v>
      </c>
      <c r="E14" s="48" t="s">
        <v>861</v>
      </c>
      <c r="F14" s="17"/>
      <c r="G14" s="17"/>
      <c r="H14" s="17"/>
      <c r="I14" s="17"/>
      <c r="J14" s="61"/>
      <c r="K14" s="17"/>
      <c r="L14" s="17"/>
      <c r="M14" s="26"/>
      <c r="N14" s="61"/>
      <c r="O14" s="98"/>
      <c r="P14" s="18"/>
      <c r="Q14" s="17"/>
      <c r="R14" s="83"/>
      <c r="S14" s="84"/>
      <c r="T14" s="85"/>
      <c r="U14" s="86"/>
      <c r="V14" s="85"/>
      <c r="W14" s="17" t="s">
        <v>4142</v>
      </c>
    </row>
    <row r="15" spans="1:24" x14ac:dyDescent="0.25">
      <c r="A15" s="62">
        <v>8</v>
      </c>
      <c r="B15" s="22" t="s">
        <v>879</v>
      </c>
      <c r="C15" s="22" t="s">
        <v>47</v>
      </c>
      <c r="D15" s="4" t="s">
        <v>880</v>
      </c>
      <c r="E15" s="48" t="s">
        <v>861</v>
      </c>
      <c r="F15" s="24" t="s">
        <v>4056</v>
      </c>
      <c r="G15" s="29" t="s">
        <v>4057</v>
      </c>
      <c r="H15" s="26" t="s">
        <v>4058</v>
      </c>
      <c r="I15" s="25" t="s">
        <v>4059</v>
      </c>
      <c r="J15" s="61" t="s">
        <v>3884</v>
      </c>
      <c r="K15" s="17"/>
      <c r="L15" s="25" t="s">
        <v>880</v>
      </c>
      <c r="M15" s="51" t="s">
        <v>4060</v>
      </c>
      <c r="N15" s="99" t="s">
        <v>3862</v>
      </c>
      <c r="O15" s="94" t="s">
        <v>4189</v>
      </c>
      <c r="P15" s="18" t="str">
        <f t="shared" si="0"/>
        <v>20004500@lttc.edu.vn</v>
      </c>
      <c r="Q15" s="17">
        <v>20004500</v>
      </c>
      <c r="R15" s="83" t="s">
        <v>762</v>
      </c>
      <c r="S15" s="84" t="s">
        <v>4155</v>
      </c>
      <c r="T15" s="85" t="s">
        <v>4156</v>
      </c>
      <c r="U15" s="61">
        <v>2020</v>
      </c>
      <c r="V15" s="85" t="s">
        <v>4157</v>
      </c>
      <c r="W15" s="17"/>
    </row>
    <row r="16" spans="1:24" x14ac:dyDescent="0.25">
      <c r="A16" s="62">
        <v>9</v>
      </c>
      <c r="B16" s="22" t="s">
        <v>821</v>
      </c>
      <c r="C16" s="22" t="s">
        <v>57</v>
      </c>
      <c r="D16" s="4" t="s">
        <v>882</v>
      </c>
      <c r="E16" s="48" t="s">
        <v>861</v>
      </c>
      <c r="F16" s="13">
        <v>192066580</v>
      </c>
      <c r="G16" s="14" t="s">
        <v>4064</v>
      </c>
      <c r="H16" s="15" t="s">
        <v>4065</v>
      </c>
      <c r="I16" s="16" t="s">
        <v>3891</v>
      </c>
      <c r="J16" s="61" t="s">
        <v>3884</v>
      </c>
      <c r="K16" s="17"/>
      <c r="L16" s="28" t="s">
        <v>882</v>
      </c>
      <c r="M16" s="15" t="s">
        <v>4066</v>
      </c>
      <c r="N16" s="61" t="s">
        <v>3820</v>
      </c>
      <c r="O16" s="89" t="s">
        <v>4190</v>
      </c>
      <c r="P16" s="18" t="str">
        <f t="shared" si="0"/>
        <v>20005363@lttc.edu.vn</v>
      </c>
      <c r="Q16" s="16">
        <v>20005363</v>
      </c>
      <c r="R16" s="83" t="s">
        <v>762</v>
      </c>
      <c r="S16" s="84" t="s">
        <v>4155</v>
      </c>
      <c r="T16" s="85" t="s">
        <v>4156</v>
      </c>
      <c r="U16" s="86">
        <v>2020</v>
      </c>
      <c r="V16" s="85" t="s">
        <v>4157</v>
      </c>
      <c r="W16" s="17"/>
    </row>
    <row r="17" spans="1:23" x14ac:dyDescent="0.25">
      <c r="A17" s="62">
        <v>10</v>
      </c>
      <c r="B17" s="22" t="s">
        <v>884</v>
      </c>
      <c r="C17" s="22" t="s">
        <v>507</v>
      </c>
      <c r="D17" s="4" t="s">
        <v>885</v>
      </c>
      <c r="E17" s="48" t="s">
        <v>861</v>
      </c>
      <c r="F17" s="17"/>
      <c r="G17" s="17"/>
      <c r="H17" s="17"/>
      <c r="I17" s="17"/>
      <c r="J17" s="61"/>
      <c r="K17" s="17"/>
      <c r="L17" s="17"/>
      <c r="M17" s="26"/>
      <c r="N17" s="61"/>
      <c r="O17" s="98"/>
      <c r="P17" s="18"/>
      <c r="Q17" s="17"/>
      <c r="R17" s="83"/>
      <c r="S17" s="84"/>
      <c r="T17" s="85"/>
      <c r="U17" s="61"/>
      <c r="V17" s="85"/>
      <c r="W17" s="17" t="s">
        <v>3857</v>
      </c>
    </row>
    <row r="18" spans="1:23" x14ac:dyDescent="0.25">
      <c r="A18" s="62">
        <v>11</v>
      </c>
      <c r="B18" s="22" t="s">
        <v>879</v>
      </c>
      <c r="C18" s="22" t="s">
        <v>689</v>
      </c>
      <c r="D18" s="4" t="s">
        <v>831</v>
      </c>
      <c r="E18" s="48" t="s">
        <v>861</v>
      </c>
      <c r="F18" s="13">
        <v>212816965</v>
      </c>
      <c r="G18" s="14" t="s">
        <v>4070</v>
      </c>
      <c r="H18" s="15" t="s">
        <v>3826</v>
      </c>
      <c r="I18" s="16" t="s">
        <v>3891</v>
      </c>
      <c r="J18" s="61" t="s">
        <v>4202</v>
      </c>
      <c r="K18" s="17"/>
      <c r="L18" s="28" t="s">
        <v>831</v>
      </c>
      <c r="M18" s="15" t="s">
        <v>4071</v>
      </c>
      <c r="N18" s="61" t="s">
        <v>3820</v>
      </c>
      <c r="O18" s="89" t="s">
        <v>4191</v>
      </c>
      <c r="P18" s="18" t="str">
        <f t="shared" si="0"/>
        <v>20005285@lttc.edu.vn</v>
      </c>
      <c r="Q18" s="18">
        <v>20005285</v>
      </c>
      <c r="R18" s="83" t="s">
        <v>762</v>
      </c>
      <c r="S18" s="84" t="s">
        <v>4155</v>
      </c>
      <c r="T18" s="85" t="s">
        <v>4156</v>
      </c>
      <c r="U18" s="86">
        <v>2020</v>
      </c>
      <c r="V18" s="85" t="s">
        <v>4157</v>
      </c>
      <c r="W18" s="17"/>
    </row>
    <row r="19" spans="1:23" x14ac:dyDescent="0.25">
      <c r="A19" s="62">
        <v>12</v>
      </c>
      <c r="B19" s="22" t="s">
        <v>87</v>
      </c>
      <c r="C19" s="22" t="s">
        <v>689</v>
      </c>
      <c r="D19" s="4" t="s">
        <v>888</v>
      </c>
      <c r="E19" s="48" t="s">
        <v>861</v>
      </c>
      <c r="F19" s="49">
        <v>312427432</v>
      </c>
      <c r="G19" s="50" t="s">
        <v>4075</v>
      </c>
      <c r="H19" s="51" t="s">
        <v>4076</v>
      </c>
      <c r="I19" s="16" t="s">
        <v>3891</v>
      </c>
      <c r="J19" s="61" t="s">
        <v>4202</v>
      </c>
      <c r="K19" s="17"/>
      <c r="L19" s="35" t="s">
        <v>888</v>
      </c>
      <c r="M19" s="51" t="s">
        <v>4077</v>
      </c>
      <c r="N19" s="61" t="s">
        <v>4012</v>
      </c>
      <c r="O19" s="94" t="s">
        <v>4192</v>
      </c>
      <c r="P19" s="18" t="str">
        <f t="shared" si="0"/>
        <v>20004934@lttc.edu.vn</v>
      </c>
      <c r="Q19" s="16">
        <v>20004934</v>
      </c>
      <c r="R19" s="83" t="s">
        <v>762</v>
      </c>
      <c r="S19" s="84" t="s">
        <v>4155</v>
      </c>
      <c r="T19" s="85" t="s">
        <v>4156</v>
      </c>
      <c r="U19" s="61">
        <v>2020</v>
      </c>
      <c r="V19" s="85" t="s">
        <v>4157</v>
      </c>
      <c r="W19" s="17"/>
    </row>
    <row r="20" spans="1:23" x14ac:dyDescent="0.25">
      <c r="A20" s="62">
        <v>13</v>
      </c>
      <c r="B20" s="22" t="s">
        <v>890</v>
      </c>
      <c r="C20" s="22" t="s">
        <v>891</v>
      </c>
      <c r="D20" s="4" t="s">
        <v>892</v>
      </c>
      <c r="E20" s="48" t="s">
        <v>861</v>
      </c>
      <c r="F20" s="17">
        <v>241821429</v>
      </c>
      <c r="G20" s="29" t="s">
        <v>4081</v>
      </c>
      <c r="H20" s="26" t="s">
        <v>3929</v>
      </c>
      <c r="I20" s="16" t="s">
        <v>3891</v>
      </c>
      <c r="J20" s="61" t="s">
        <v>4202</v>
      </c>
      <c r="K20" s="17"/>
      <c r="L20" s="25" t="s">
        <v>892</v>
      </c>
      <c r="M20" s="26" t="s">
        <v>4082</v>
      </c>
      <c r="N20" s="74" t="s">
        <v>4083</v>
      </c>
      <c r="O20" s="89" t="s">
        <v>4193</v>
      </c>
      <c r="P20" s="18" t="str">
        <f t="shared" si="0"/>
        <v>20005107@lttc.edu.vn</v>
      </c>
      <c r="Q20" s="16">
        <v>20005107</v>
      </c>
      <c r="R20" s="83" t="s">
        <v>762</v>
      </c>
      <c r="S20" s="84" t="s">
        <v>4155</v>
      </c>
      <c r="T20" s="85" t="s">
        <v>4156</v>
      </c>
      <c r="U20" s="86">
        <v>2020</v>
      </c>
      <c r="V20" s="85" t="s">
        <v>4157</v>
      </c>
      <c r="W20" s="17"/>
    </row>
    <row r="21" spans="1:23" x14ac:dyDescent="0.25">
      <c r="A21" s="62">
        <v>14</v>
      </c>
      <c r="B21" s="22" t="s">
        <v>894</v>
      </c>
      <c r="C21" s="22" t="s">
        <v>438</v>
      </c>
      <c r="D21" s="4" t="s">
        <v>895</v>
      </c>
      <c r="E21" s="48" t="s">
        <v>861</v>
      </c>
      <c r="F21" s="17"/>
      <c r="G21" s="17"/>
      <c r="H21" s="17"/>
      <c r="I21" s="17"/>
      <c r="J21" s="61"/>
      <c r="K21" s="17"/>
      <c r="L21" s="17"/>
      <c r="M21" s="26"/>
      <c r="N21" s="61"/>
      <c r="O21" s="98"/>
      <c r="P21" s="18"/>
      <c r="Q21" s="17"/>
      <c r="R21" s="83"/>
      <c r="S21" s="84"/>
      <c r="T21" s="85"/>
      <c r="U21" s="61"/>
      <c r="V21" s="85"/>
      <c r="W21" s="17" t="s">
        <v>4142</v>
      </c>
    </row>
    <row r="22" spans="1:23" x14ac:dyDescent="0.25">
      <c r="A22" s="62">
        <v>15</v>
      </c>
      <c r="B22" s="22" t="s">
        <v>897</v>
      </c>
      <c r="C22" s="22" t="s">
        <v>438</v>
      </c>
      <c r="D22" s="4" t="s">
        <v>898</v>
      </c>
      <c r="E22" s="48" t="s">
        <v>861</v>
      </c>
      <c r="F22" s="17">
        <v>301780214</v>
      </c>
      <c r="G22" s="25" t="s">
        <v>4087</v>
      </c>
      <c r="H22" s="26" t="s">
        <v>3915</v>
      </c>
      <c r="I22" s="25" t="s">
        <v>4088</v>
      </c>
      <c r="J22" s="61" t="s">
        <v>4203</v>
      </c>
      <c r="K22" s="17"/>
      <c r="L22" s="25" t="s">
        <v>898</v>
      </c>
      <c r="M22" s="26" t="s">
        <v>4089</v>
      </c>
      <c r="N22" s="61" t="s">
        <v>3820</v>
      </c>
      <c r="O22" s="90" t="s">
        <v>4194</v>
      </c>
      <c r="P22" s="18" t="str">
        <f t="shared" si="0"/>
        <v>20005139@lttc.edu.vn</v>
      </c>
      <c r="Q22" s="18">
        <v>20005139</v>
      </c>
      <c r="R22" s="83" t="s">
        <v>762</v>
      </c>
      <c r="S22" s="84" t="s">
        <v>4155</v>
      </c>
      <c r="T22" s="85" t="s">
        <v>4156</v>
      </c>
      <c r="U22" s="86">
        <v>2020</v>
      </c>
      <c r="V22" s="85" t="s">
        <v>4157</v>
      </c>
      <c r="W22" s="17"/>
    </row>
    <row r="23" spans="1:23" x14ac:dyDescent="0.25">
      <c r="A23" s="62">
        <v>16</v>
      </c>
      <c r="B23" s="22" t="s">
        <v>900</v>
      </c>
      <c r="C23" s="22" t="s">
        <v>88</v>
      </c>
      <c r="D23" s="4" t="s">
        <v>901</v>
      </c>
      <c r="E23" s="48" t="s">
        <v>861</v>
      </c>
      <c r="F23" s="17">
        <v>321737159</v>
      </c>
      <c r="G23" s="29" t="s">
        <v>4093</v>
      </c>
      <c r="H23" s="26" t="s">
        <v>3816</v>
      </c>
      <c r="I23" s="16" t="s">
        <v>3891</v>
      </c>
      <c r="J23" s="61" t="s">
        <v>4203</v>
      </c>
      <c r="K23" s="17"/>
      <c r="L23" s="29" t="s">
        <v>901</v>
      </c>
      <c r="M23" s="26" t="s">
        <v>4094</v>
      </c>
      <c r="N23" s="61" t="s">
        <v>3829</v>
      </c>
      <c r="O23" s="90" t="s">
        <v>4195</v>
      </c>
      <c r="P23" s="18" t="str">
        <f t="shared" si="0"/>
        <v>20005434@lttc.edu.vn</v>
      </c>
      <c r="Q23" s="16">
        <v>20005434</v>
      </c>
      <c r="R23" s="83" t="s">
        <v>762</v>
      </c>
      <c r="S23" s="84" t="s">
        <v>4155</v>
      </c>
      <c r="T23" s="85" t="s">
        <v>4156</v>
      </c>
      <c r="U23" s="61">
        <v>2020</v>
      </c>
      <c r="V23" s="85" t="s">
        <v>4157</v>
      </c>
      <c r="W23" s="17"/>
    </row>
    <row r="24" spans="1:23" x14ac:dyDescent="0.25">
      <c r="A24" s="62">
        <v>17</v>
      </c>
      <c r="B24" s="22" t="s">
        <v>233</v>
      </c>
      <c r="C24" s="22" t="s">
        <v>234</v>
      </c>
      <c r="D24" s="4" t="s">
        <v>903</v>
      </c>
      <c r="E24" s="48" t="s">
        <v>861</v>
      </c>
      <c r="F24" s="24" t="s">
        <v>4098</v>
      </c>
      <c r="G24" s="29" t="s">
        <v>4099</v>
      </c>
      <c r="H24" s="26" t="s">
        <v>3898</v>
      </c>
      <c r="I24" s="25" t="s">
        <v>4100</v>
      </c>
      <c r="J24" s="61" t="s">
        <v>4203</v>
      </c>
      <c r="K24" s="17"/>
      <c r="L24" s="25" t="s">
        <v>903</v>
      </c>
      <c r="M24" s="40" t="s">
        <v>4101</v>
      </c>
      <c r="N24" s="63" t="s">
        <v>3820</v>
      </c>
      <c r="O24" s="90" t="s">
        <v>4196</v>
      </c>
      <c r="P24" s="18" t="str">
        <f t="shared" si="0"/>
        <v>20005331@lttc.edu.vn</v>
      </c>
      <c r="Q24" s="16">
        <v>20005331</v>
      </c>
      <c r="R24" s="83" t="s">
        <v>762</v>
      </c>
      <c r="S24" s="84" t="s">
        <v>4155</v>
      </c>
      <c r="T24" s="85" t="s">
        <v>4156</v>
      </c>
      <c r="U24" s="86">
        <v>2020</v>
      </c>
      <c r="V24" s="85" t="s">
        <v>4157</v>
      </c>
      <c r="W24" s="17"/>
    </row>
    <row r="25" spans="1:23" x14ac:dyDescent="0.25">
      <c r="A25" s="62">
        <v>18</v>
      </c>
      <c r="B25" s="22" t="s">
        <v>72</v>
      </c>
      <c r="C25" s="22" t="s">
        <v>361</v>
      </c>
      <c r="D25" s="4" t="s">
        <v>905</v>
      </c>
      <c r="E25" s="48" t="s">
        <v>861</v>
      </c>
      <c r="F25" s="13">
        <v>212466855</v>
      </c>
      <c r="G25" s="14" t="s">
        <v>4105</v>
      </c>
      <c r="H25" s="15" t="s">
        <v>3826</v>
      </c>
      <c r="I25" s="18" t="s">
        <v>4106</v>
      </c>
      <c r="J25" s="61" t="s">
        <v>4203</v>
      </c>
      <c r="K25" s="17"/>
      <c r="L25" s="25" t="s">
        <v>905</v>
      </c>
      <c r="M25" s="15" t="s">
        <v>4107</v>
      </c>
      <c r="N25" s="74" t="s">
        <v>4108</v>
      </c>
      <c r="O25" s="90" t="s">
        <v>4197</v>
      </c>
      <c r="P25" s="18" t="str">
        <f t="shared" si="0"/>
        <v>20005022@lttc.edu.vn</v>
      </c>
      <c r="Q25" s="16">
        <v>20005022</v>
      </c>
      <c r="R25" s="83" t="s">
        <v>762</v>
      </c>
      <c r="S25" s="84" t="s">
        <v>4155</v>
      </c>
      <c r="T25" s="85" t="s">
        <v>4156</v>
      </c>
      <c r="U25" s="61">
        <v>2020</v>
      </c>
      <c r="V25" s="85" t="s">
        <v>4157</v>
      </c>
      <c r="W25" s="17"/>
    </row>
    <row r="26" spans="1:23" x14ac:dyDescent="0.25">
      <c r="A26" s="62">
        <v>19</v>
      </c>
      <c r="B26" s="22" t="s">
        <v>907</v>
      </c>
      <c r="C26" s="22" t="s">
        <v>456</v>
      </c>
      <c r="D26" s="4" t="s">
        <v>710</v>
      </c>
      <c r="E26" s="48" t="s">
        <v>861</v>
      </c>
      <c r="F26" s="17"/>
      <c r="G26" s="17"/>
      <c r="H26" s="17"/>
      <c r="I26" s="17"/>
      <c r="J26" s="61"/>
      <c r="K26" s="17"/>
      <c r="L26" s="17"/>
      <c r="M26" s="26"/>
      <c r="N26" s="61"/>
      <c r="O26" s="98"/>
      <c r="P26" s="18"/>
      <c r="Q26" s="17"/>
      <c r="R26" s="83"/>
      <c r="S26" s="84"/>
      <c r="T26" s="85"/>
      <c r="U26" s="86"/>
      <c r="V26" s="85"/>
      <c r="W26" s="17" t="s">
        <v>3857</v>
      </c>
    </row>
    <row r="27" spans="1:23" x14ac:dyDescent="0.25">
      <c r="A27" s="62">
        <v>20</v>
      </c>
      <c r="B27" s="22" t="s">
        <v>50</v>
      </c>
      <c r="C27" s="22" t="s">
        <v>456</v>
      </c>
      <c r="D27" s="4" t="s">
        <v>909</v>
      </c>
      <c r="E27" s="48" t="s">
        <v>861</v>
      </c>
      <c r="F27" s="17">
        <v>83302011201</v>
      </c>
      <c r="G27" s="25" t="s">
        <v>4032</v>
      </c>
      <c r="H27" s="26" t="s">
        <v>4112</v>
      </c>
      <c r="I27" s="25" t="s">
        <v>4113</v>
      </c>
      <c r="J27" s="61" t="s">
        <v>3884</v>
      </c>
      <c r="K27" s="17"/>
      <c r="L27" s="25" t="s">
        <v>909</v>
      </c>
      <c r="M27" s="15" t="s">
        <v>4114</v>
      </c>
      <c r="N27" s="61" t="s">
        <v>3820</v>
      </c>
      <c r="O27" s="90" t="s">
        <v>4198</v>
      </c>
      <c r="P27" s="18" t="str">
        <f t="shared" si="0"/>
        <v>20005145@lttc.edu.vn</v>
      </c>
      <c r="Q27" s="16">
        <v>20005145</v>
      </c>
      <c r="R27" s="83" t="s">
        <v>762</v>
      </c>
      <c r="S27" s="84" t="s">
        <v>4155</v>
      </c>
      <c r="T27" s="85" t="s">
        <v>4156</v>
      </c>
      <c r="U27" s="61">
        <v>2020</v>
      </c>
      <c r="V27" s="85" t="s">
        <v>4157</v>
      </c>
      <c r="W27" s="17"/>
    </row>
    <row r="28" spans="1:23" x14ac:dyDescent="0.25">
      <c r="A28" s="62">
        <v>21</v>
      </c>
      <c r="B28" s="22" t="s">
        <v>911</v>
      </c>
      <c r="C28" s="22" t="s">
        <v>912</v>
      </c>
      <c r="D28" s="4" t="s">
        <v>725</v>
      </c>
      <c r="E28" s="48" t="s">
        <v>861</v>
      </c>
      <c r="F28" s="52" t="s">
        <v>4118</v>
      </c>
      <c r="G28" s="14" t="s">
        <v>3881</v>
      </c>
      <c r="H28" s="15" t="s">
        <v>4119</v>
      </c>
      <c r="I28" s="14" t="s">
        <v>4120</v>
      </c>
      <c r="J28" s="61" t="s">
        <v>3884</v>
      </c>
      <c r="K28" s="17"/>
      <c r="L28" s="14" t="s">
        <v>725</v>
      </c>
      <c r="M28" s="26" t="s">
        <v>4121</v>
      </c>
      <c r="N28" s="61" t="s">
        <v>4122</v>
      </c>
      <c r="O28" s="90" t="s">
        <v>4199</v>
      </c>
      <c r="P28" s="18" t="str">
        <f t="shared" si="0"/>
        <v>20003783@lttc.edu.vn</v>
      </c>
      <c r="Q28" s="16">
        <v>20003783</v>
      </c>
      <c r="R28" s="83" t="s">
        <v>762</v>
      </c>
      <c r="S28" s="84" t="s">
        <v>4155</v>
      </c>
      <c r="T28" s="85" t="s">
        <v>4156</v>
      </c>
      <c r="U28" s="86">
        <v>2020</v>
      </c>
      <c r="V28" s="85" t="s">
        <v>4157</v>
      </c>
      <c r="W28" s="17"/>
    </row>
    <row r="29" spans="1:23" x14ac:dyDescent="0.25">
      <c r="A29" s="62">
        <v>22</v>
      </c>
      <c r="B29" s="22" t="s">
        <v>296</v>
      </c>
      <c r="C29" s="22" t="s">
        <v>117</v>
      </c>
      <c r="D29" s="4" t="s">
        <v>914</v>
      </c>
      <c r="E29" s="48" t="s">
        <v>861</v>
      </c>
      <c r="F29" s="17">
        <v>335047442</v>
      </c>
      <c r="G29" s="25" t="s">
        <v>4126</v>
      </c>
      <c r="H29" s="26" t="s">
        <v>4127</v>
      </c>
      <c r="I29" s="25" t="s">
        <v>4128</v>
      </c>
      <c r="J29" s="61" t="s">
        <v>4202</v>
      </c>
      <c r="K29" s="17"/>
      <c r="L29" s="29" t="s">
        <v>914</v>
      </c>
      <c r="M29" s="26" t="s">
        <v>4129</v>
      </c>
      <c r="N29" s="61" t="s">
        <v>3820</v>
      </c>
      <c r="O29" s="90" t="s">
        <v>4200</v>
      </c>
      <c r="P29" s="18" t="str">
        <f t="shared" si="0"/>
        <v>20005324@lttc.edu.vn</v>
      </c>
      <c r="Q29" s="18">
        <v>20005324</v>
      </c>
      <c r="R29" s="83" t="s">
        <v>762</v>
      </c>
      <c r="S29" s="84" t="s">
        <v>4155</v>
      </c>
      <c r="T29" s="85" t="s">
        <v>4156</v>
      </c>
      <c r="U29" s="61">
        <v>2020</v>
      </c>
      <c r="V29" s="85" t="s">
        <v>4157</v>
      </c>
      <c r="W29" s="17"/>
    </row>
    <row r="30" spans="1:23" x14ac:dyDescent="0.25">
      <c r="A30" s="62">
        <v>23</v>
      </c>
      <c r="B30" s="22" t="s">
        <v>916</v>
      </c>
      <c r="C30" s="22" t="s">
        <v>374</v>
      </c>
      <c r="D30" s="4" t="s">
        <v>917</v>
      </c>
      <c r="E30" s="48" t="s">
        <v>861</v>
      </c>
      <c r="F30" s="24" t="s">
        <v>4133</v>
      </c>
      <c r="G30" s="25" t="s">
        <v>4134</v>
      </c>
      <c r="H30" s="26" t="s">
        <v>4135</v>
      </c>
      <c r="I30" s="25" t="s">
        <v>4136</v>
      </c>
      <c r="J30" s="61" t="s">
        <v>4202</v>
      </c>
      <c r="K30" s="17"/>
      <c r="L30" s="25" t="s">
        <v>917</v>
      </c>
      <c r="M30" s="26" t="s">
        <v>4137</v>
      </c>
      <c r="N30" s="61" t="s">
        <v>4138</v>
      </c>
      <c r="O30" s="90" t="s">
        <v>4201</v>
      </c>
      <c r="P30" s="18" t="str">
        <f t="shared" si="0"/>
        <v>20003266@lttc.edu.vn</v>
      </c>
      <c r="Q30" s="16">
        <v>20003266</v>
      </c>
      <c r="R30" s="83" t="s">
        <v>762</v>
      </c>
      <c r="S30" s="84" t="s">
        <v>4155</v>
      </c>
      <c r="T30" s="85" t="s">
        <v>4156</v>
      </c>
      <c r="U30" s="86">
        <v>2020</v>
      </c>
      <c r="V30" s="85" t="s">
        <v>4157</v>
      </c>
      <c r="W30" s="17"/>
    </row>
    <row r="31" spans="1:23" x14ac:dyDescent="0.25">
      <c r="A31" s="62">
        <v>24</v>
      </c>
      <c r="B31" s="22" t="s">
        <v>134</v>
      </c>
      <c r="C31" s="22" t="s">
        <v>154</v>
      </c>
      <c r="D31" s="4" t="s">
        <v>919</v>
      </c>
      <c r="E31" s="48" t="s">
        <v>861</v>
      </c>
      <c r="F31" s="17"/>
      <c r="G31" s="17"/>
      <c r="H31" s="17"/>
      <c r="I31" s="17"/>
      <c r="J31" s="61"/>
      <c r="K31" s="17"/>
      <c r="L31" s="17"/>
      <c r="M31" s="26"/>
      <c r="N31" s="61"/>
      <c r="O31" s="17"/>
      <c r="P31" s="18"/>
      <c r="Q31" s="17"/>
      <c r="R31" s="83"/>
      <c r="S31" s="84"/>
      <c r="T31" s="85"/>
      <c r="U31" s="61"/>
      <c r="V31" s="85"/>
      <c r="W31" s="17" t="s">
        <v>3857</v>
      </c>
    </row>
    <row r="32" spans="1:23" x14ac:dyDescent="0.25">
      <c r="A32" s="62">
        <v>25</v>
      </c>
      <c r="B32" s="22" t="s">
        <v>921</v>
      </c>
      <c r="C32" s="22" t="s">
        <v>161</v>
      </c>
      <c r="D32" s="4" t="s">
        <v>922</v>
      </c>
      <c r="E32" s="48" t="s">
        <v>861</v>
      </c>
      <c r="F32" s="17"/>
      <c r="G32" s="17"/>
      <c r="H32" s="17"/>
      <c r="I32" s="17"/>
      <c r="J32" s="61"/>
      <c r="K32" s="17"/>
      <c r="L32" s="17"/>
      <c r="M32" s="26"/>
      <c r="N32" s="61"/>
      <c r="O32" s="17"/>
      <c r="P32" s="18"/>
      <c r="Q32" s="17"/>
      <c r="R32" s="83"/>
      <c r="S32" s="84"/>
      <c r="T32" s="85"/>
      <c r="U32" s="86"/>
      <c r="V32" s="85"/>
      <c r="W32" s="17" t="s">
        <v>3857</v>
      </c>
    </row>
  </sheetData>
  <mergeCells count="4">
    <mergeCell ref="A2:H2"/>
    <mergeCell ref="A3:X3"/>
    <mergeCell ref="A4:W4"/>
    <mergeCell ref="A5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DSSV</vt:lpstr>
      <vt:lpstr>20C1-KML1</vt:lpstr>
      <vt:lpstr>20C1-KML2</vt:lpstr>
      <vt:lpstr>20C1-KML1 MAU</vt:lpstr>
      <vt:lpstr>20C1-KML2 MAU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dcterms:created xsi:type="dcterms:W3CDTF">2021-11-08T04:52:20Z</dcterms:created>
  <dcterms:modified xsi:type="dcterms:W3CDTF">2021-11-10T04:44:32Z</dcterms:modified>
</cp:coreProperties>
</file>